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<sst xmlns="http://schemas.openxmlformats.org/spreadsheetml/2006/main" count="3" uniqueCount="3">
  <si>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アニメ速さ</t>
  </si>
  <si>
    <t>波数</t>
  </si>
  <si>
    <t>初期位相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</si>
</sst>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.25"/>
      <name val="ＭＳ Ｐ明朝"/>
      <family val="1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6" fontId="0" fillId="2" borderId="0" xfId="0" applyNumberFormat="1" applyFill="1" applyBorder="1" applyAlignment="1">
      <alignment/>
    </xf>
    <xf numFmtId="176" fontId="0" fillId="3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40100"/>
      <rgbColor rgb="00880000"/>
      <rgbColor rgb="00DC0005"/>
      <rgbColor rgb="00EC004F"/>
      <rgbColor rgb="00FF2727"/>
      <rgbColor rgb="00FF7373"/>
      <rgbColor rgb="00FEBCBA"/>
      <rgbColor rgb="00FFEFEF"/>
      <rgbColor rgb="00000000"/>
      <rgbColor rgb="0000001E"/>
      <rgbColor rgb="0001013C"/>
      <rgbColor rgb="0000005A"/>
      <rgbColor rgb="00000078"/>
      <rgbColor rgb="000000A0"/>
      <rgbColor rgb="000000C8"/>
      <rgbColor rgb="000000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2"/>
      <c:rotY val="11"/>
      <c:depthPercent val="100"/>
      <c:rAngAx val="0"/>
      <c:perspective val="0"/>
    </c:view3D>
    <c:plotArea>
      <c:layout>
        <c:manualLayout>
          <c:xMode val="edge"/>
          <c:yMode val="edge"/>
          <c:x val="0.01025"/>
          <c:y val="0.0155"/>
          <c:w val="0.92225"/>
          <c:h val="0.984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spPr>
              <a:solidFill>
                <a:srgbClr val="0000FF"/>
              </a:solidFill>
              <a:sp3d prstMaterial="flat"/>
            </c:spPr>
          </c:dPt>
          <c:dPt>
            <c:idx val="15"/>
            <c:spPr>
              <a:solidFill>
                <a:srgbClr val="0000FF"/>
              </a:solidFill>
              <a:sp3d prstMaterial="flat"/>
            </c:spPr>
          </c:dPt>
          <c:dPt>
            <c:idx val="16"/>
            <c:spPr>
              <a:solidFill>
                <a:srgbClr val="3366FF"/>
              </a:solidFill>
              <a:sp3d prstMaterial="flat"/>
            </c:spPr>
          </c:dPt>
          <c:dPt>
            <c:idx val="17"/>
            <c:spPr>
              <a:solidFill>
                <a:srgbClr val="0000E6"/>
              </a:solidFill>
              <a:sp3d prstMaterial="flat"/>
            </c:spPr>
          </c:dPt>
          <c:dPt>
            <c:idx val="18"/>
            <c:spPr>
              <a:solidFill>
                <a:srgbClr val="0000C8"/>
              </a:solidFill>
              <a:sp3d prstMaterial="flat"/>
            </c:spPr>
          </c:dPt>
          <c:dPt>
            <c:idx val="19"/>
            <c:spPr>
              <a:solidFill>
                <a:srgbClr val="0000A0"/>
              </a:solidFill>
              <a:sp3d prstMaterial="flat"/>
            </c:spPr>
          </c:dPt>
          <c:dPt>
            <c:idx val="20"/>
            <c:spPr>
              <a:solidFill>
                <a:srgbClr val="000078"/>
              </a:solidFill>
              <a:sp3d prstMaterial="flat"/>
            </c:spPr>
          </c:dPt>
          <c:dPt>
            <c:idx val="21"/>
            <c:spPr>
              <a:solidFill>
                <a:srgbClr val="00005A"/>
              </a:solidFill>
              <a:sp3d prstMaterial="flat"/>
            </c:spPr>
          </c:dPt>
          <c:dPt>
            <c:idx val="22"/>
            <c:spPr>
              <a:solidFill>
                <a:srgbClr val="01013C"/>
              </a:solidFill>
              <a:sp3d prstMaterial="flat"/>
            </c:spPr>
          </c:dPt>
          <c:dPt>
            <c:idx val="23"/>
            <c:spPr>
              <a:solidFill>
                <a:srgbClr val="00001E"/>
              </a:solidFill>
              <a:sp3d prstMaterial="flat"/>
            </c:spPr>
          </c:dPt>
          <c:dPt>
            <c:idx val="24"/>
            <c:spPr>
              <a:solidFill>
                <a:srgbClr val="000000"/>
              </a:solidFill>
              <a:sp3d prstMaterial="flat"/>
            </c:spPr>
          </c:dPt>
          <c:dPt>
            <c:idx val="25"/>
            <c:spPr>
              <a:solidFill>
                <a:srgbClr val="040100"/>
              </a:solidFill>
              <a:sp3d prstMaterial="flat"/>
            </c:spPr>
          </c:dPt>
          <c:dPt>
            <c:idx val="26"/>
            <c:spPr>
              <a:solidFill>
                <a:srgbClr val="880000"/>
              </a:solidFill>
              <a:sp3d prstMaterial="flat"/>
            </c:spPr>
          </c:dPt>
          <c:dPt>
            <c:idx val="27"/>
            <c:spPr>
              <a:solidFill>
                <a:srgbClr val="DC0005"/>
              </a:solidFill>
              <a:sp3d prstMaterial="flat"/>
            </c:spPr>
          </c:dPt>
          <c:dPt>
            <c:idx val="28"/>
            <c:spPr>
              <a:solidFill>
                <a:srgbClr val="EC004F"/>
              </a:solidFill>
              <a:sp3d prstMaterial="flat"/>
            </c:spPr>
          </c:dPt>
          <c:dPt>
            <c:idx val="29"/>
            <c:spPr>
              <a:solidFill>
                <a:srgbClr val="FF2727"/>
              </a:solidFill>
              <a:sp3d prstMaterial="flat"/>
            </c:spPr>
          </c:dPt>
          <c:dPt>
            <c:idx val="30"/>
            <c:spPr>
              <a:solidFill>
                <a:srgbClr val="FF7373"/>
              </a:solidFill>
              <a:sp3d prstMaterial="flat"/>
            </c:spPr>
          </c:dPt>
          <c:dPt>
            <c:idx val="31"/>
            <c:spPr>
              <a:solidFill>
                <a:srgbClr val="FEBCBA"/>
              </a:solidFill>
              <a:sp3d prstMaterial="flat"/>
            </c:spPr>
          </c:dPt>
          <c:dPt>
            <c:idx val="32"/>
            <c:spPr>
              <a:solidFill>
                <a:srgbClr val="FFEFEF"/>
              </a:solidFill>
              <a:sp3d prstMaterial="flat"/>
            </c:spPr>
          </c:dPt>
          <c:dPt>
            <c:idx val="33"/>
            <c:spPr>
              <a:solidFill>
                <a:srgbClr val="FFFF99"/>
              </a:solidFill>
              <a:sp3d prstMaterial="flat"/>
            </c:spPr>
          </c:dPt>
          <c:dPt>
            <c:idx val="34"/>
            <c:spPr>
              <a:solidFill>
                <a:srgbClr val="FFFF00"/>
              </a:solidFill>
              <a:sp3d prstMaterial="flat"/>
            </c:spPr>
          </c:dPt>
          <c:dPt>
            <c:idx val="35"/>
            <c:spPr>
              <a:solidFill>
                <a:srgbClr val="99CCFF"/>
              </a:solidFill>
              <a:sp3d prstMaterial="flat"/>
            </c:spPr>
          </c:dPt>
          <c:val>
            <c:numRef>
              <c:f>Sheet1!$EU$78:$HO$78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Sheet1!$EU$79:$HO$79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Sheet1!$EU$80:$HO$80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Sheet1!$EU$81:$HO$81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Sheet1!$EU$82:$HO$82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Sheet1!$EU$83:$HO$83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Sheet1!$EU$84:$HO$84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Sheet1!$EU$85:$HO$85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Sheet1!$EU$86:$HO$86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Sheet1!$EU$87:$HO$87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Sheet1!$EU$88:$HO$88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Sheet1!$EU$89:$HO$89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Sheet1!$EU$90:$HO$90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Sheet1!$EU$91:$HO$91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Sheet1!$EU$92:$HO$92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Sheet1!$EU$93:$HO$93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Sheet1!$EU$94:$HO$94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Sheet1!$EU$95:$HO$95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Sheet1!$EU$96:$HO$96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Sheet1!$EU$97:$HO$97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Sheet1!$EU$98:$HO$98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Sheet1!$EU$99:$HO$99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Sheet1!$EU$100:$HO$100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Sheet1!$EU$101:$HO$101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Sheet1!$EU$102:$HO$102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Sheet1!$EU$103:$HO$103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Sheet1!$EU$104:$HO$104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Sheet1!$EU$105:$HO$105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Sheet1!$EU$106:$HO$106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Sheet1!$EU$107:$HO$107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Sheet1!$EU$108:$HO$108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Sheet1!$EU$109:$HO$109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Sheet1!$EU$110:$HO$110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Sheet1!$EU$111:$HO$111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Sheet1!$EU$112:$HO$112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Sheet1!$EU$113:$HO$113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Sheet1!$EU$114:$HO$114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Sheet1!$EU$115:$HO$115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Sheet1!$EU$116:$HO$116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Sheet1!$EU$117:$HO$117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Sheet1!$EU$118:$HO$118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Sheet1!$EU$119:$HO$119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Sheet1!$EU$120:$HO$120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Sheet1!$EU$121:$HO$121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Sheet1!$EU$122:$HO$122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Sheet1!$EU$123:$HO$123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Sheet1!$EU$124:$HO$124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Sheet1!$EU$125:$HO$125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Sheet1!$EU$126:$HO$126</c:f>
              <c:numCache/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Sheet1!$EU$127:$HO$127</c:f>
              <c:numCache/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Sheet1!$EU$128:$HO$128</c:f>
              <c:numCache/>
            </c:numRef>
          </c:val>
        </c:ser>
        <c:ser>
          <c:idx val="51"/>
          <c:order val="5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Sheet1!$EU$129:$HO$129</c:f>
              <c:numCache/>
            </c:numRef>
          </c:val>
        </c:ser>
        <c:ser>
          <c:idx val="52"/>
          <c:order val="5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Sheet1!$EU$130:$HO$130</c:f>
              <c:numCache/>
            </c:numRef>
          </c:val>
        </c:ser>
        <c:ser>
          <c:idx val="53"/>
          <c:order val="5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Sheet1!$EU$131:$HO$131</c:f>
              <c:numCache/>
            </c:numRef>
          </c:val>
        </c:ser>
        <c:ser>
          <c:idx val="54"/>
          <c:order val="5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Sheet1!$EU$132:$HO$132</c:f>
              <c:numCache/>
            </c:numRef>
          </c:val>
        </c:ser>
        <c:ser>
          <c:idx val="55"/>
          <c:order val="5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Sheet1!$EU$133:$HO$133</c:f>
              <c:numCache/>
            </c:numRef>
          </c:val>
        </c:ser>
        <c:ser>
          <c:idx val="56"/>
          <c:order val="5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Sheet1!$EU$134:$HO$134</c:f>
              <c:numCache/>
            </c:numRef>
          </c:val>
        </c:ser>
        <c:ser>
          <c:idx val="57"/>
          <c:order val="5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Sheet1!$EU$135:$HO$135</c:f>
              <c:numCache/>
            </c:numRef>
          </c:val>
        </c:ser>
        <c:ser>
          <c:idx val="58"/>
          <c:order val="5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Sheet1!$EU$136:$HO$136</c:f>
              <c:numCache/>
            </c:numRef>
          </c:val>
        </c:ser>
        <c:ser>
          <c:idx val="59"/>
          <c:order val="5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Sheet1!$EU$137:$HO$137</c:f>
              <c:numCache/>
            </c:numRef>
          </c:val>
        </c:ser>
        <c:ser>
          <c:idx val="60"/>
          <c:order val="6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Sheet1!$EU$138:$HO$138</c:f>
              <c:numCache/>
            </c:numRef>
          </c:val>
        </c:ser>
        <c:ser>
          <c:idx val="61"/>
          <c:order val="6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Sheet1!$EU$139:$HO$139</c:f>
              <c:numCache/>
            </c:numRef>
          </c:val>
        </c:ser>
        <c:ser>
          <c:idx val="62"/>
          <c:order val="6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Sheet1!$EU$140:$HO$140</c:f>
              <c:numCache/>
            </c:numRef>
          </c:val>
        </c:ser>
        <c:ser>
          <c:idx val="63"/>
          <c:order val="6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Sheet1!$EU$141:$HO$141</c:f>
              <c:numCache/>
            </c:numRef>
          </c:val>
        </c:ser>
        <c:ser>
          <c:idx val="64"/>
          <c:order val="6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Sheet1!$EU$142:$HO$142</c:f>
              <c:numCache/>
            </c:numRef>
          </c:val>
        </c:ser>
        <c:ser>
          <c:idx val="65"/>
          <c:order val="6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Sheet1!$EU$143:$HO$143</c:f>
              <c:numCache/>
            </c:numRef>
          </c:val>
        </c:ser>
        <c:ser>
          <c:idx val="66"/>
          <c:order val="6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Sheet1!$EU$144:$HO$144</c:f>
              <c:numCache/>
            </c:numRef>
          </c:val>
        </c:ser>
        <c:ser>
          <c:idx val="67"/>
          <c:order val="6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Sheet1!$EU$145:$HO$145</c:f>
              <c:numCache/>
            </c:numRef>
          </c:val>
        </c:ser>
        <c:ser>
          <c:idx val="68"/>
          <c:order val="6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Sheet1!$EU$146:$HO$146</c:f>
              <c:numCache/>
            </c:numRef>
          </c:val>
        </c:ser>
        <c:ser>
          <c:idx val="69"/>
          <c:order val="6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Sheet1!$EU$147:$HO$147</c:f>
              <c:numCache/>
            </c:numRef>
          </c:val>
        </c:ser>
        <c:ser>
          <c:idx val="70"/>
          <c:order val="7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Sheet1!$EU$148:$HO$148</c:f>
              <c:numCache/>
            </c:numRef>
          </c:val>
        </c:ser>
        <c:ser>
          <c:idx val="71"/>
          <c:order val="7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Sheet1!$EU$149:$HO$149</c:f>
              <c:numCache/>
            </c:numRef>
          </c:val>
        </c:ser>
        <c:ser>
          <c:idx val="72"/>
          <c:order val="7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Sheet1!$EU$150:$HO$150</c:f>
              <c:numCache/>
            </c:numRef>
          </c:val>
        </c:ser>
        <c:axId val="56926614"/>
        <c:axId val="52289799"/>
        <c:axId val="63506976"/>
      </c:surface3DChart>
      <c:catAx>
        <c:axId val="56926614"/>
        <c:scaling>
          <c:orientation val="minMax"/>
        </c:scaling>
        <c:axPos val="b"/>
        <c:delete val="1"/>
        <c:majorTickMark val="in"/>
        <c:minorTickMark val="none"/>
        <c:tickLblPos val="low"/>
        <c:crossAx val="52289799"/>
        <c:crosses val="autoZero"/>
        <c:auto val="1"/>
        <c:lblOffset val="100"/>
        <c:noMultiLvlLbl val="0"/>
      </c:catAx>
      <c:valAx>
        <c:axId val="52289799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in"/>
        <c:minorTickMark val="none"/>
        <c:tickLblPos val="nextTo"/>
        <c:crossAx val="56926614"/>
        <c:crossesAt val="1"/>
        <c:crossBetween val="midCat"/>
        <c:dispUnits/>
        <c:majorUnit val="0.2"/>
      </c:valAx>
      <c:serAx>
        <c:axId val="63506976"/>
        <c:scaling>
          <c:orientation val="minMax"/>
        </c:scaling>
        <c:axPos val="b"/>
        <c:delete val="1"/>
        <c:majorTickMark val="in"/>
        <c:minorTickMark val="none"/>
        <c:tickLblPos val="low"/>
        <c:crossAx val="522897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"/>
          <c:y val="0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19050</xdr:rowOff>
    </xdr:from>
    <xdr:to>
      <xdr:col>70</xdr:col>
      <xdr:colOff>209550</xdr:colOff>
      <xdr:row>74</xdr:row>
      <xdr:rowOff>95250</xdr:rowOff>
    </xdr:to>
    <xdr:graphicFrame>
      <xdr:nvGraphicFramePr>
        <xdr:cNvPr id="1" name="Chart 5"/>
        <xdr:cNvGraphicFramePr/>
      </xdr:nvGraphicFramePr>
      <xdr:xfrm>
        <a:off x="1419225" y="552450"/>
        <a:ext cx="17526000" cy="1242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O210"/>
  <sheetViews>
    <sheetView showGridLines="0" tabSelected="1" zoomScale="55" zoomScaleNormal="55" workbookViewId="0" topLeftCell="A1">
      <selection activeCell="B36" sqref="B36"/>
    </sheetView>
  </sheetViews>
  <sheetFormatPr defaultColWidth="9.00390625" defaultRowHeight="13.5"/>
  <cols>
    <col min="2" max="2" width="9.125" style="0" bestFit="1" customWidth="1"/>
    <col min="3" max="3" width="9.50390625" style="2" customWidth="1"/>
    <col min="4" max="4" width="8.125" style="2" bestFit="1" customWidth="1"/>
    <col min="5" max="5" width="7.50390625" style="2" customWidth="1"/>
    <col min="6" max="6" width="7.00390625" style="2" customWidth="1"/>
    <col min="7" max="7" width="9.25390625" style="2" customWidth="1"/>
    <col min="8" max="8" width="8.125" style="2" bestFit="1" customWidth="1"/>
    <col min="9" max="75" width="2.875" style="2" customWidth="1"/>
    <col min="76" max="76" width="9.00390625" style="2" customWidth="1"/>
    <col min="77" max="149" width="2.00390625" style="2" customWidth="1"/>
    <col min="150" max="150" width="9.00390625" style="2" customWidth="1"/>
    <col min="151" max="223" width="2.00390625" style="2" customWidth="1"/>
  </cols>
  <sheetData>
    <row r="1" spans="2:21" ht="21" customHeight="1">
      <c r="B1" s="6">
        <v>2.5</v>
      </c>
      <c r="C1" s="7" t="s">
        <v>0</v>
      </c>
      <c r="D1" s="7">
        <v>0.3</v>
      </c>
      <c r="E1" s="7" t="s">
        <v>1</v>
      </c>
      <c r="F1" s="7">
        <v>4</v>
      </c>
      <c r="G1" s="8" t="s">
        <v>2</v>
      </c>
      <c r="H1" s="7">
        <v>0</v>
      </c>
      <c r="U1" s="3"/>
    </row>
    <row r="2" spans="1:75" ht="21" customHeight="1">
      <c r="A2" s="1"/>
      <c r="C2" s="2">
        <v>-3.14159264300002</v>
      </c>
      <c r="D2" s="2">
        <v>-2.96705971800002</v>
      </c>
      <c r="E2" s="2">
        <v>-2.79252679300001</v>
      </c>
      <c r="F2" s="2">
        <v>-2.61799386800001</v>
      </c>
      <c r="G2" s="2">
        <v>-2.44346094300001</v>
      </c>
      <c r="H2" s="2">
        <v>-2.26892801800001</v>
      </c>
      <c r="I2" s="2">
        <v>-2.09439509300001</v>
      </c>
      <c r="J2" s="2">
        <v>-1.91986216800001</v>
      </c>
      <c r="K2" s="2">
        <v>-1.74532924300001</v>
      </c>
      <c r="L2" s="2">
        <v>-1.57079631800001</v>
      </c>
      <c r="M2" s="2">
        <v>-1.39626339300001</v>
      </c>
      <c r="N2" s="2">
        <v>-1.22173046800001</v>
      </c>
      <c r="O2" s="2">
        <v>-1.04719754300001</v>
      </c>
      <c r="P2" s="2">
        <v>-0.87266461800001</v>
      </c>
      <c r="Q2" s="2">
        <v>-0.69813169300001</v>
      </c>
      <c r="R2" s="2">
        <v>-0.52359876800001</v>
      </c>
      <c r="S2" s="2">
        <v>-0.34906584300001</v>
      </c>
      <c r="T2" s="2">
        <v>-0.174532918000009</v>
      </c>
      <c r="U2" s="2">
        <v>0</v>
      </c>
      <c r="V2" s="2">
        <v>0.17453293199999</v>
      </c>
      <c r="W2" s="2">
        <v>0.34906586399998</v>
      </c>
      <c r="X2" s="2">
        <v>0.52359879599997</v>
      </c>
      <c r="Y2" s="2">
        <v>0.69813172799996</v>
      </c>
      <c r="Z2" s="2">
        <v>0.87266465999995</v>
      </c>
      <c r="AA2" s="2">
        <v>1.04719759199994</v>
      </c>
      <c r="AB2" s="2">
        <v>1.22173052399993</v>
      </c>
      <c r="AC2" s="2">
        <v>1.39626345599992</v>
      </c>
      <c r="AD2" s="2">
        <v>1.57079638799991</v>
      </c>
      <c r="AE2" s="2">
        <v>1.7453293199999</v>
      </c>
      <c r="AF2" s="2">
        <v>1.91986225199989</v>
      </c>
      <c r="AG2" s="2">
        <v>2.09439518399988</v>
      </c>
      <c r="AH2" s="2">
        <v>2.26892811599987</v>
      </c>
      <c r="AI2" s="2">
        <v>2.44346104799986</v>
      </c>
      <c r="AJ2" s="2">
        <v>2.61799397999985</v>
      </c>
      <c r="AK2" s="2">
        <v>2.79252691199984</v>
      </c>
      <c r="AL2" s="2">
        <v>2.96705984399983</v>
      </c>
      <c r="AM2" s="2">
        <v>3.14159277599982</v>
      </c>
      <c r="AN2" s="2">
        <v>3.31612570799981</v>
      </c>
      <c r="AO2" s="2">
        <v>3.4906586399998</v>
      </c>
      <c r="AP2" s="2">
        <v>3.66519157199979</v>
      </c>
      <c r="AQ2" s="2">
        <v>3.83972450399978</v>
      </c>
      <c r="AR2" s="2">
        <v>4.01425743599977</v>
      </c>
      <c r="AS2" s="2">
        <v>4.18879036799976</v>
      </c>
      <c r="AT2" s="2">
        <v>4.36332329999975</v>
      </c>
      <c r="AU2" s="2">
        <v>4.53785623199974</v>
      </c>
      <c r="AV2" s="2">
        <v>4.71238916399973</v>
      </c>
      <c r="AW2" s="2">
        <v>4.88692209599972</v>
      </c>
      <c r="AX2" s="2">
        <v>5.06145502799971</v>
      </c>
      <c r="AY2" s="2">
        <v>5.2359879599997</v>
      </c>
      <c r="AZ2" s="2">
        <v>5.41052089199969</v>
      </c>
      <c r="BA2" s="2">
        <v>5.58505382399968</v>
      </c>
      <c r="BB2" s="2">
        <v>5.75958675599967</v>
      </c>
      <c r="BC2" s="2">
        <v>5.93411968799966</v>
      </c>
      <c r="BD2" s="2">
        <v>6.10865261999965</v>
      </c>
      <c r="BE2" s="2">
        <v>6.28318555199964</v>
      </c>
      <c r="BF2" s="2">
        <v>6.45771848399963</v>
      </c>
      <c r="BG2" s="2">
        <v>6.63225141599962</v>
      </c>
      <c r="BH2" s="2">
        <v>6.80678434799961</v>
      </c>
      <c r="BI2" s="2">
        <v>6.9813172799996</v>
      </c>
      <c r="BJ2" s="2">
        <v>7.15585021199959</v>
      </c>
      <c r="BK2" s="2">
        <v>7.33038314399958</v>
      </c>
      <c r="BL2" s="2">
        <v>7.50491607599957</v>
      </c>
      <c r="BM2" s="2">
        <v>7.67944900799956</v>
      </c>
      <c r="BN2" s="2">
        <v>7.85398193999955</v>
      </c>
      <c r="BO2" s="2">
        <v>8.02851487199954</v>
      </c>
      <c r="BP2" s="2">
        <v>8.20304780399953</v>
      </c>
      <c r="BQ2" s="2">
        <v>8.37758073599952</v>
      </c>
      <c r="BR2" s="2">
        <v>8.55211366799951</v>
      </c>
      <c r="BS2" s="2">
        <v>8.7266465999995</v>
      </c>
      <c r="BT2" s="2">
        <v>8.90117953199949</v>
      </c>
      <c r="BU2" s="2">
        <v>9.07571246399948</v>
      </c>
      <c r="BV2" s="2">
        <v>9.25024539599947</v>
      </c>
      <c r="BW2" s="2">
        <v>9.42477832799946</v>
      </c>
    </row>
    <row r="3" spans="2:149" ht="13.5">
      <c r="B3">
        <v>-6.283185293</v>
      </c>
      <c r="C3" s="4">
        <f aca="true" t="shared" si="0" ref="C3:AH3">(-SQRT(+C$2*C$2+$B3*$B3)+$B$1+$H$1)*$F$1</f>
        <v>-18.099258854488912</v>
      </c>
      <c r="D3" s="4">
        <f t="shared" si="0"/>
        <v>-17.794060026228582</v>
      </c>
      <c r="E3" s="4">
        <f t="shared" si="0"/>
        <v>-17.503199323946127</v>
      </c>
      <c r="F3" s="4">
        <f t="shared" si="0"/>
        <v>-17.227136263384633</v>
      </c>
      <c r="G3" s="4">
        <f t="shared" si="0"/>
        <v>-16.96632531321626</v>
      </c>
      <c r="H3" s="4">
        <f t="shared" si="0"/>
        <v>-16.721213079360584</v>
      </c>
      <c r="I3" s="4">
        <f t="shared" si="0"/>
        <v>-16.49223530976698</v>
      </c>
      <c r="J3" s="4">
        <f t="shared" si="0"/>
        <v>-16.27981374980856</v>
      </c>
      <c r="K3" s="4">
        <f t="shared" si="0"/>
        <v>-16.084352886017314</v>
      </c>
      <c r="L3" s="4">
        <f t="shared" si="0"/>
        <v>-15.906236623273212</v>
      </c>
      <c r="M3" s="4">
        <f t="shared" si="0"/>
        <v>-15.745824947374562</v>
      </c>
      <c r="N3" s="4">
        <f t="shared" si="0"/>
        <v>-15.603450630760229</v>
      </c>
      <c r="O3" s="4">
        <f t="shared" si="0"/>
        <v>-15.47941604361819</v>
      </c>
      <c r="P3" s="4">
        <f t="shared" si="0"/>
        <v>-15.373990135311583</v>
      </c>
      <c r="Q3" s="4">
        <f t="shared" si="0"/>
        <v>-15.287405651649614</v>
      </c>
      <c r="R3" s="4">
        <f t="shared" si="0"/>
        <v>-15.219856651780596</v>
      </c>
      <c r="S3" s="4">
        <f t="shared" si="0"/>
        <v>-15.171496384258383</v>
      </c>
      <c r="T3" s="4">
        <f t="shared" si="0"/>
        <v>-15.142435575142546</v>
      </c>
      <c r="U3" s="4">
        <f t="shared" si="0"/>
        <v>-15.132741172</v>
      </c>
      <c r="V3" s="4">
        <f t="shared" si="0"/>
        <v>-15.142435576697501</v>
      </c>
      <c r="W3" s="4">
        <f t="shared" si="0"/>
        <v>-15.17149638891786</v>
      </c>
      <c r="X3" s="4">
        <f t="shared" si="0"/>
        <v>-15.219856661081678</v>
      </c>
      <c r="Y3" s="4">
        <f t="shared" si="0"/>
        <v>-15.287405667110008</v>
      </c>
      <c r="Z3" s="4">
        <f t="shared" si="0"/>
        <v>-15.373990158423037</v>
      </c>
      <c r="AA3" s="4">
        <f t="shared" si="0"/>
        <v>-15.479416075840348</v>
      </c>
      <c r="AB3" s="4">
        <f t="shared" si="0"/>
        <v>-15.60345067351497</v>
      </c>
      <c r="AC3" s="4">
        <f t="shared" si="0"/>
        <v>-15.74582500204096</v>
      </c>
      <c r="AD3" s="4">
        <f t="shared" si="0"/>
        <v>-15.90623669118309</v>
      </c>
      <c r="AE3" s="4">
        <f t="shared" si="0"/>
        <v>-16.08435296845151</v>
      </c>
      <c r="AF3" s="4">
        <f t="shared" si="0"/>
        <v>-16.27981384799385</v>
      </c>
      <c r="AG3" s="4">
        <f t="shared" si="0"/>
        <v>-16.492235424873723</v>
      </c>
      <c r="AH3" s="4">
        <f t="shared" si="0"/>
        <v>-16.721213212501027</v>
      </c>
      <c r="AI3" s="4">
        <f aca="true" t="shared" si="1" ref="AI3:BN3">(-SQRT(+AI$2*AI$2+$B3*$B3)+$B$1+$H$1)*$F$1</f>
        <v>-16.96632546544347</v>
      </c>
      <c r="AJ3" s="4">
        <f t="shared" si="1"/>
        <v>-17.22713643569208</v>
      </c>
      <c r="AK3" s="4">
        <f t="shared" si="1"/>
        <v>-17.503199517267763</v>
      </c>
      <c r="AL3" s="4">
        <f t="shared" si="1"/>
        <v>-17.794060241439443</v>
      </c>
      <c r="AM3" s="4">
        <f t="shared" si="1"/>
        <v>-18.099259092406193</v>
      </c>
      <c r="AN3" s="4">
        <f t="shared" si="1"/>
        <v>-18.418334120754857</v>
      </c>
      <c r="AO3" s="4">
        <f t="shared" si="1"/>
        <v>-18.75082333907723</v>
      </c>
      <c r="AP3" s="4">
        <f t="shared" si="1"/>
        <v>-19.096266890618057</v>
      </c>
      <c r="AQ3" s="4">
        <f t="shared" si="1"/>
        <v>-19.454208987589627</v>
      </c>
      <c r="AR3" s="4">
        <f t="shared" si="1"/>
        <v>-19.824199620751184</v>
      </c>
      <c r="AS3" s="4">
        <f t="shared" si="1"/>
        <v>-20.205796045982712</v>
      </c>
      <c r="AT3" s="4">
        <f t="shared" si="1"/>
        <v>-20.59856405689449</v>
      </c>
      <c r="AU3" s="4">
        <f t="shared" si="1"/>
        <v>-21.002079055049293</v>
      </c>
      <c r="AV3" s="4">
        <f t="shared" si="1"/>
        <v>-21.41592693119936</v>
      </c>
      <c r="AW3" s="4">
        <f t="shared" si="1"/>
        <v>-21.839704772134255</v>
      </c>
      <c r="AX3" s="4">
        <f t="shared" si="1"/>
        <v>-22.273021408386306</v>
      </c>
      <c r="AY3" s="4">
        <f t="shared" si="1"/>
        <v>-22.71549781823491</v>
      </c>
      <c r="AZ3" s="4">
        <f t="shared" si="1"/>
        <v>-23.166767403275614</v>
      </c>
      <c r="BA3" s="4">
        <f t="shared" si="1"/>
        <v>-23.626476150353895</v>
      </c>
      <c r="BB3" s="4">
        <f t="shared" si="1"/>
        <v>-24.094282693978656</v>
      </c>
      <c r="BC3" s="4">
        <f t="shared" si="1"/>
        <v>-24.569858292489812</v>
      </c>
      <c r="BD3" s="4">
        <f t="shared" si="1"/>
        <v>-25.05288673031083</v>
      </c>
      <c r="BE3" s="4">
        <f t="shared" si="1"/>
        <v>-25.54306415761669</v>
      </c>
      <c r="BF3" s="4">
        <f t="shared" si="1"/>
        <v>-26.040098877724958</v>
      </c>
      <c r="BG3" s="4">
        <f t="shared" si="1"/>
        <v>-26.54371109150256</v>
      </c>
      <c r="BH3" s="4">
        <f t="shared" si="1"/>
        <v>-27.053632607094052</v>
      </c>
      <c r="BI3" s="4">
        <f t="shared" si="1"/>
        <v>-27.56960652233505</v>
      </c>
      <c r="BJ3" s="4">
        <f t="shared" si="1"/>
        <v>-28.091386886328216</v>
      </c>
      <c r="BK3" s="4">
        <f t="shared" si="1"/>
        <v>-28.618738345835105</v>
      </c>
      <c r="BL3" s="4">
        <f t="shared" si="1"/>
        <v>-29.151435781379618</v>
      </c>
      <c r="BM3" s="4">
        <f t="shared" si="1"/>
        <v>-29.689263937268862</v>
      </c>
      <c r="BN3" s="4">
        <f t="shared" si="1"/>
        <v>-30.23201704911363</v>
      </c>
      <c r="BO3" s="4">
        <f aca="true" t="shared" si="2" ref="BO3:BW3">(-SQRT(+BO$2*BO$2+$B3*$B3)+$B$1+$H$1)*$F$1</f>
        <v>-30.779498471872216</v>
      </c>
      <c r="BP3" s="4">
        <f t="shared" si="2"/>
        <v>-31.3315203109439</v>
      </c>
      <c r="BQ3" s="4">
        <f t="shared" si="2"/>
        <v>-31.88790305839847</v>
      </c>
      <c r="BR3" s="4">
        <f t="shared" si="2"/>
        <v>-32.448475236042206</v>
      </c>
      <c r="BS3" s="4">
        <f t="shared" si="2"/>
        <v>-33.013073046682784</v>
      </c>
      <c r="BT3" s="4">
        <f t="shared" si="2"/>
        <v>-33.581540034662964</v>
      </c>
      <c r="BU3" s="4">
        <f t="shared" si="2"/>
        <v>-34.153726756479706</v>
      </c>
      <c r="BV3" s="4">
        <f t="shared" si="2"/>
        <v>-34.72949046208881</v>
      </c>
      <c r="BW3" s="4">
        <f t="shared" si="2"/>
        <v>-35.308694787309825</v>
      </c>
      <c r="BY3" s="4">
        <f>IF(C3&gt;0,SIN(C3),0)</f>
        <v>0</v>
      </c>
      <c r="BZ3" s="4">
        <f aca="true" t="shared" si="3" ref="BZ3:EK6">IF(D3&gt;0,SIN(D3),0)</f>
        <v>0</v>
      </c>
      <c r="CA3" s="4">
        <f t="shared" si="3"/>
        <v>0</v>
      </c>
      <c r="CB3" s="4">
        <f t="shared" si="3"/>
        <v>0</v>
      </c>
      <c r="CC3" s="4">
        <f t="shared" si="3"/>
        <v>0</v>
      </c>
      <c r="CD3" s="4">
        <f t="shared" si="3"/>
        <v>0</v>
      </c>
      <c r="CE3" s="4">
        <f t="shared" si="3"/>
        <v>0</v>
      </c>
      <c r="CF3" s="4">
        <f t="shared" si="3"/>
        <v>0</v>
      </c>
      <c r="CG3" s="4">
        <f t="shared" si="3"/>
        <v>0</v>
      </c>
      <c r="CH3" s="4">
        <f t="shared" si="3"/>
        <v>0</v>
      </c>
      <c r="CI3" s="4">
        <f t="shared" si="3"/>
        <v>0</v>
      </c>
      <c r="CJ3" s="4">
        <f t="shared" si="3"/>
        <v>0</v>
      </c>
      <c r="CK3" s="4">
        <f t="shared" si="3"/>
        <v>0</v>
      </c>
      <c r="CL3" s="4">
        <f t="shared" si="3"/>
        <v>0</v>
      </c>
      <c r="CM3" s="4">
        <f t="shared" si="3"/>
        <v>0</v>
      </c>
      <c r="CN3" s="4">
        <f t="shared" si="3"/>
        <v>0</v>
      </c>
      <c r="CO3" s="4">
        <f t="shared" si="3"/>
        <v>0</v>
      </c>
      <c r="CP3" s="4">
        <f t="shared" si="3"/>
        <v>0</v>
      </c>
      <c r="CQ3" s="4">
        <f t="shared" si="3"/>
        <v>0</v>
      </c>
      <c r="CR3" s="4">
        <f t="shared" si="3"/>
        <v>0</v>
      </c>
      <c r="CS3" s="4">
        <f t="shared" si="3"/>
        <v>0</v>
      </c>
      <c r="CT3" s="4">
        <f t="shared" si="3"/>
        <v>0</v>
      </c>
      <c r="CU3" s="4">
        <f t="shared" si="3"/>
        <v>0</v>
      </c>
      <c r="CV3" s="4">
        <f t="shared" si="3"/>
        <v>0</v>
      </c>
      <c r="CW3" s="4">
        <f t="shared" si="3"/>
        <v>0</v>
      </c>
      <c r="CX3" s="4">
        <f t="shared" si="3"/>
        <v>0</v>
      </c>
      <c r="CY3" s="4">
        <f t="shared" si="3"/>
        <v>0</v>
      </c>
      <c r="CZ3" s="4">
        <f t="shared" si="3"/>
        <v>0</v>
      </c>
      <c r="DA3" s="4">
        <f t="shared" si="3"/>
        <v>0</v>
      </c>
      <c r="DB3" s="4">
        <f t="shared" si="3"/>
        <v>0</v>
      </c>
      <c r="DC3" s="4">
        <f t="shared" si="3"/>
        <v>0</v>
      </c>
      <c r="DD3" s="4">
        <f t="shared" si="3"/>
        <v>0</v>
      </c>
      <c r="DE3" s="4">
        <f t="shared" si="3"/>
        <v>0</v>
      </c>
      <c r="DF3" s="4">
        <f t="shared" si="3"/>
        <v>0</v>
      </c>
      <c r="DG3" s="4">
        <f t="shared" si="3"/>
        <v>0</v>
      </c>
      <c r="DH3" s="4">
        <f t="shared" si="3"/>
        <v>0</v>
      </c>
      <c r="DI3" s="4">
        <f t="shared" si="3"/>
        <v>0</v>
      </c>
      <c r="DJ3" s="4">
        <f t="shared" si="3"/>
        <v>0</v>
      </c>
      <c r="DK3" s="4">
        <f t="shared" si="3"/>
        <v>0</v>
      </c>
      <c r="DL3" s="4">
        <f t="shared" si="3"/>
        <v>0</v>
      </c>
      <c r="DM3" s="4">
        <f t="shared" si="3"/>
        <v>0</v>
      </c>
      <c r="DN3" s="4">
        <f t="shared" si="3"/>
        <v>0</v>
      </c>
      <c r="DO3" s="4">
        <f t="shared" si="3"/>
        <v>0</v>
      </c>
      <c r="DP3" s="4">
        <f t="shared" si="3"/>
        <v>0</v>
      </c>
      <c r="DQ3" s="4">
        <f t="shared" si="3"/>
        <v>0</v>
      </c>
      <c r="DR3" s="4">
        <f t="shared" si="3"/>
        <v>0</v>
      </c>
      <c r="DS3" s="4">
        <f t="shared" si="3"/>
        <v>0</v>
      </c>
      <c r="DT3" s="4">
        <f t="shared" si="3"/>
        <v>0</v>
      </c>
      <c r="DU3" s="4">
        <f t="shared" si="3"/>
        <v>0</v>
      </c>
      <c r="DV3" s="4">
        <f t="shared" si="3"/>
        <v>0</v>
      </c>
      <c r="DW3" s="4">
        <f t="shared" si="3"/>
        <v>0</v>
      </c>
      <c r="DX3" s="4">
        <f t="shared" si="3"/>
        <v>0</v>
      </c>
      <c r="DY3" s="4">
        <f t="shared" si="3"/>
        <v>0</v>
      </c>
      <c r="DZ3" s="4">
        <f t="shared" si="3"/>
        <v>0</v>
      </c>
      <c r="EA3" s="4">
        <f t="shared" si="3"/>
        <v>0</v>
      </c>
      <c r="EB3" s="4">
        <f t="shared" si="3"/>
        <v>0</v>
      </c>
      <c r="EC3" s="4">
        <f t="shared" si="3"/>
        <v>0</v>
      </c>
      <c r="ED3" s="4">
        <f t="shared" si="3"/>
        <v>0</v>
      </c>
      <c r="EE3" s="4">
        <f t="shared" si="3"/>
        <v>0</v>
      </c>
      <c r="EF3" s="4">
        <f t="shared" si="3"/>
        <v>0</v>
      </c>
      <c r="EG3" s="4">
        <f t="shared" si="3"/>
        <v>0</v>
      </c>
      <c r="EH3" s="4">
        <f t="shared" si="3"/>
        <v>0</v>
      </c>
      <c r="EI3" s="4">
        <f t="shared" si="3"/>
        <v>0</v>
      </c>
      <c r="EJ3" s="4">
        <f t="shared" si="3"/>
        <v>0</v>
      </c>
      <c r="EK3" s="4">
        <f t="shared" si="3"/>
        <v>0</v>
      </c>
      <c r="EL3" s="4">
        <f aca="true" t="shared" si="4" ref="EL3:ES18">IF(BP3&gt;0,SIN(BP3),0)</f>
        <v>0</v>
      </c>
      <c r="EM3" s="4">
        <f t="shared" si="4"/>
        <v>0</v>
      </c>
      <c r="EN3" s="4">
        <f t="shared" si="4"/>
        <v>0</v>
      </c>
      <c r="EO3" s="4">
        <f t="shared" si="4"/>
        <v>0</v>
      </c>
      <c r="EP3" s="4">
        <f t="shared" si="4"/>
        <v>0</v>
      </c>
      <c r="EQ3" s="4">
        <f t="shared" si="4"/>
        <v>0</v>
      </c>
      <c r="ER3" s="4">
        <f t="shared" si="4"/>
        <v>0</v>
      </c>
      <c r="ES3" s="4">
        <f t="shared" si="4"/>
        <v>0</v>
      </c>
    </row>
    <row r="4" spans="2:149" ht="13.5">
      <c r="B4">
        <v>-6.108652368</v>
      </c>
      <c r="C4" s="4">
        <f aca="true" t="shared" si="5" ref="C4:C35">(-SQRT(+C$2*C$2+$B4*$B4)+$B$1+$H$1)*$F$1</f>
        <v>-17.47660476481732</v>
      </c>
      <c r="D4" s="4">
        <f aca="true" t="shared" si="6" ref="D4:BO7">(-SQRT(+D$2*D$2+$B4*$B4)+$B$1+$H$1)*$F$1</f>
        <v>-17.164411165567458</v>
      </c>
      <c r="E4" s="4">
        <f t="shared" si="6"/>
        <v>-16.866734715687333</v>
      </c>
      <c r="F4" s="4">
        <f t="shared" si="6"/>
        <v>-16.58406308928947</v>
      </c>
      <c r="G4" s="4">
        <f t="shared" si="6"/>
        <v>-16.316879794698615</v>
      </c>
      <c r="H4" s="4">
        <f t="shared" si="6"/>
        <v>-16.065661120773427</v>
      </c>
      <c r="I4" s="4">
        <f t="shared" si="6"/>
        <v>-15.830872864432447</v>
      </c>
      <c r="J4" s="4">
        <f t="shared" si="6"/>
        <v>-15.61296687139222</v>
      </c>
      <c r="K4" s="4">
        <f t="shared" si="6"/>
        <v>-15.412377431336253</v>
      </c>
      <c r="L4" s="4">
        <f t="shared" si="6"/>
        <v>-15.229517577857695</v>
      </c>
      <c r="M4" s="4">
        <f t="shared" si="6"/>
        <v>-15.064775352100458</v>
      </c>
      <c r="N4" s="4">
        <f t="shared" si="6"/>
        <v>-14.918510096556428</v>
      </c>
      <c r="O4" s="4">
        <f t="shared" si="6"/>
        <v>-14.791048851434187</v>
      </c>
      <c r="P4" s="4">
        <f t="shared" si="6"/>
        <v>-14.682682929886248</v>
      </c>
      <c r="Q4" s="4">
        <f t="shared" si="6"/>
        <v>-14.593664749717338</v>
      </c>
      <c r="R4" s="4">
        <f t="shared" si="6"/>
        <v>-14.524204997650184</v>
      </c>
      <c r="S4" s="4">
        <f t="shared" si="6"/>
        <v>-14.474470197598581</v>
      </c>
      <c r="T4" s="4">
        <f t="shared" si="6"/>
        <v>-14.444580746672703</v>
      </c>
      <c r="U4" s="4">
        <f t="shared" si="6"/>
        <v>-14.434609472000002</v>
      </c>
      <c r="V4" s="4">
        <f t="shared" si="6"/>
        <v>-14.444580748272049</v>
      </c>
      <c r="W4" s="4">
        <f t="shared" si="6"/>
        <v>-14.474470202390755</v>
      </c>
      <c r="X4" s="4">
        <f t="shared" si="6"/>
        <v>-14.524205007215098</v>
      </c>
      <c r="Y4" s="4">
        <f t="shared" si="6"/>
        <v>-14.593664765613838</v>
      </c>
      <c r="Z4" s="4">
        <f t="shared" si="6"/>
        <v>-14.682682953645</v>
      </c>
      <c r="AA4" s="4">
        <f t="shared" si="6"/>
        <v>-14.79104888455105</v>
      </c>
      <c r="AB4" s="4">
        <f t="shared" si="6"/>
        <v>-14.91851014048638</v>
      </c>
      <c r="AC4" s="4">
        <f t="shared" si="6"/>
        <v>-15.064775408252228</v>
      </c>
      <c r="AD4" s="4">
        <f t="shared" si="6"/>
        <v>-15.229517647589088</v>
      </c>
      <c r="AE4" s="4">
        <f t="shared" si="6"/>
        <v>-15.41237751595024</v>
      </c>
      <c r="AF4" s="4">
        <f t="shared" si="6"/>
        <v>-15.612966972133815</v>
      </c>
      <c r="AG4" s="4">
        <f t="shared" si="6"/>
        <v>-15.830872982486333</v>
      </c>
      <c r="AH4" s="4">
        <f t="shared" si="6"/>
        <v>-16.065661257262356</v>
      </c>
      <c r="AI4" s="4">
        <f t="shared" si="6"/>
        <v>-16.316879950682477</v>
      </c>
      <c r="AJ4" s="4">
        <f t="shared" si="6"/>
        <v>-16.584063265765064</v>
      </c>
      <c r="AK4" s="4">
        <f t="shared" si="6"/>
        <v>-16.8667349135887</v>
      </c>
      <c r="AL4" s="4">
        <f t="shared" si="6"/>
        <v>-17.164411385766726</v>
      </c>
      <c r="AM4" s="4">
        <f t="shared" si="6"/>
        <v>-17.4766050081261</v>
      </c>
      <c r="AN4" s="4">
        <f t="shared" si="6"/>
        <v>-17.802826752495296</v>
      </c>
      <c r="AO4" s="4">
        <f t="shared" si="6"/>
        <v>-18.1425887918158</v>
      </c>
      <c r="AP4" s="4">
        <f t="shared" si="6"/>
        <v>-18.495406791279272</v>
      </c>
      <c r="AQ4" s="4">
        <f t="shared" si="6"/>
        <v>-18.860801934717855</v>
      </c>
      <c r="AR4" s="4">
        <f t="shared" si="6"/>
        <v>-19.23830269097068</v>
      </c>
      <c r="AS4" s="4">
        <f t="shared" si="6"/>
        <v>-19.627446329407352</v>
      </c>
      <c r="AT4" s="4">
        <f t="shared" si="6"/>
        <v>-20.027780197248738</v>
      </c>
      <c r="AU4" s="4">
        <f t="shared" si="6"/>
        <v>-20.43886277386089</v>
      </c>
      <c r="AV4" s="4">
        <f t="shared" si="6"/>
        <v>-20.860264518906273</v>
      </c>
      <c r="AW4" s="4">
        <f t="shared" si="6"/>
        <v>-21.291568532227288</v>
      </c>
      <c r="AX4" s="4">
        <f t="shared" si="6"/>
        <v>-21.73237104372393</v>
      </c>
      <c r="AY4" s="4">
        <f t="shared" si="6"/>
        <v>-22.1822817513821</v>
      </c>
      <c r="AZ4" s="4">
        <f t="shared" si="6"/>
        <v>-22.640924025115993</v>
      </c>
      <c r="BA4" s="4">
        <f t="shared" si="6"/>
        <v>-23.107934993302244</v>
      </c>
      <c r="BB4" s="4">
        <f t="shared" si="6"/>
        <v>-23.582965527888405</v>
      </c>
      <c r="BC4" s="4">
        <f t="shared" si="6"/>
        <v>-24.06568014282461</v>
      </c>
      <c r="BD4" s="4">
        <f t="shared" si="6"/>
        <v>-24.555756819355146</v>
      </c>
      <c r="BE4" s="4">
        <f t="shared" si="6"/>
        <v>-25.052886770462493</v>
      </c>
      <c r="BF4" s="4">
        <f t="shared" si="6"/>
        <v>-25.55677415551922</v>
      </c>
      <c r="BG4" s="4">
        <f t="shared" si="6"/>
        <v>-26.067135755000223</v>
      </c>
      <c r="BH4" s="4">
        <f t="shared" si="6"/>
        <v>-26.583700613960744</v>
      </c>
      <c r="BI4" s="4">
        <f t="shared" si="6"/>
        <v>-27.10620966190819</v>
      </c>
      <c r="BJ4" s="4">
        <f t="shared" si="6"/>
        <v>-27.634415315696685</v>
      </c>
      <c r="BK4" s="4">
        <f t="shared" si="6"/>
        <v>-28.168081071157914</v>
      </c>
      <c r="BL4" s="4">
        <f t="shared" si="6"/>
        <v>-28.70698108835021</v>
      </c>
      <c r="BM4" s="4">
        <f t="shared" si="6"/>
        <v>-29.250899774560565</v>
      </c>
      <c r="BN4" s="4">
        <f t="shared" si="6"/>
        <v>-29.799631368526242</v>
      </c>
      <c r="BO4" s="4">
        <f t="shared" si="6"/>
        <v>-30.35297952875149</v>
      </c>
      <c r="BP4" s="4">
        <f aca="true" t="shared" si="7" ref="BP4:BW6">(-SQRT(+BP$2*BP$2+$B4*$B4)+$B$1+$H$1)*$F$1</f>
        <v>-30.9107569282747</v>
      </c>
      <c r="BQ4" s="4">
        <f t="shared" si="7"/>
        <v>-31.47278485778591</v>
      </c>
      <c r="BR4" s="4">
        <f t="shared" si="7"/>
        <v>-32.03889283860003</v>
      </c>
      <c r="BS4" s="4">
        <f t="shared" si="7"/>
        <v>-32.608918246649694</v>
      </c>
      <c r="BT4" s="4">
        <f t="shared" si="7"/>
        <v>-33.18270594836941</v>
      </c>
      <c r="BU4" s="4">
        <f t="shared" si="7"/>
        <v>-33.76010794909309</v>
      </c>
      <c r="BV4" s="4">
        <f t="shared" si="7"/>
        <v>-34.34098305437648</v>
      </c>
      <c r="BW4" s="4">
        <f t="shared" si="7"/>
        <v>-34.9251965444783</v>
      </c>
      <c r="BY4" s="4">
        <f aca="true" t="shared" si="8" ref="BY4:BY67">IF(C4&gt;0,SIN(C4),0)</f>
        <v>0</v>
      </c>
      <c r="BZ4" s="4">
        <f t="shared" si="3"/>
        <v>0</v>
      </c>
      <c r="CA4" s="4">
        <f t="shared" si="3"/>
        <v>0</v>
      </c>
      <c r="CB4" s="4">
        <f t="shared" si="3"/>
        <v>0</v>
      </c>
      <c r="CC4" s="4">
        <f t="shared" si="3"/>
        <v>0</v>
      </c>
      <c r="CD4" s="4">
        <f t="shared" si="3"/>
        <v>0</v>
      </c>
      <c r="CE4" s="4">
        <f t="shared" si="3"/>
        <v>0</v>
      </c>
      <c r="CF4" s="4">
        <f t="shared" si="3"/>
        <v>0</v>
      </c>
      <c r="CG4" s="4">
        <f t="shared" si="3"/>
        <v>0</v>
      </c>
      <c r="CH4" s="4">
        <f t="shared" si="3"/>
        <v>0</v>
      </c>
      <c r="CI4" s="4">
        <f t="shared" si="3"/>
        <v>0</v>
      </c>
      <c r="CJ4" s="4">
        <f t="shared" si="3"/>
        <v>0</v>
      </c>
      <c r="CK4" s="4">
        <f t="shared" si="3"/>
        <v>0</v>
      </c>
      <c r="CL4" s="4">
        <f t="shared" si="3"/>
        <v>0</v>
      </c>
      <c r="CM4" s="4">
        <f t="shared" si="3"/>
        <v>0</v>
      </c>
      <c r="CN4" s="4">
        <f t="shared" si="3"/>
        <v>0</v>
      </c>
      <c r="CO4" s="4">
        <f t="shared" si="3"/>
        <v>0</v>
      </c>
      <c r="CP4" s="4">
        <f t="shared" si="3"/>
        <v>0</v>
      </c>
      <c r="CQ4" s="4">
        <f t="shared" si="3"/>
        <v>0</v>
      </c>
      <c r="CR4" s="4">
        <f t="shared" si="3"/>
        <v>0</v>
      </c>
      <c r="CS4" s="4">
        <f t="shared" si="3"/>
        <v>0</v>
      </c>
      <c r="CT4" s="4">
        <f t="shared" si="3"/>
        <v>0</v>
      </c>
      <c r="CU4" s="4">
        <f t="shared" si="3"/>
        <v>0</v>
      </c>
      <c r="CV4" s="4">
        <f t="shared" si="3"/>
        <v>0</v>
      </c>
      <c r="CW4" s="4">
        <f t="shared" si="3"/>
        <v>0</v>
      </c>
      <c r="CX4" s="4">
        <f t="shared" si="3"/>
        <v>0</v>
      </c>
      <c r="CY4" s="4">
        <f t="shared" si="3"/>
        <v>0</v>
      </c>
      <c r="CZ4" s="4">
        <f t="shared" si="3"/>
        <v>0</v>
      </c>
      <c r="DA4" s="4">
        <f t="shared" si="3"/>
        <v>0</v>
      </c>
      <c r="DB4" s="4">
        <f t="shared" si="3"/>
        <v>0</v>
      </c>
      <c r="DC4" s="4">
        <f t="shared" si="3"/>
        <v>0</v>
      </c>
      <c r="DD4" s="4">
        <f t="shared" si="3"/>
        <v>0</v>
      </c>
      <c r="DE4" s="4">
        <f t="shared" si="3"/>
        <v>0</v>
      </c>
      <c r="DF4" s="4">
        <f t="shared" si="3"/>
        <v>0</v>
      </c>
      <c r="DG4" s="4">
        <f t="shared" si="3"/>
        <v>0</v>
      </c>
      <c r="DH4" s="4">
        <f t="shared" si="3"/>
        <v>0</v>
      </c>
      <c r="DI4" s="4">
        <f t="shared" si="3"/>
        <v>0</v>
      </c>
      <c r="DJ4" s="4">
        <f t="shared" si="3"/>
        <v>0</v>
      </c>
      <c r="DK4" s="4">
        <f t="shared" si="3"/>
        <v>0</v>
      </c>
      <c r="DL4" s="4">
        <f t="shared" si="3"/>
        <v>0</v>
      </c>
      <c r="DM4" s="4">
        <f t="shared" si="3"/>
        <v>0</v>
      </c>
      <c r="DN4" s="4">
        <f t="shared" si="3"/>
        <v>0</v>
      </c>
      <c r="DO4" s="4">
        <f t="shared" si="3"/>
        <v>0</v>
      </c>
      <c r="DP4" s="4">
        <f t="shared" si="3"/>
        <v>0</v>
      </c>
      <c r="DQ4" s="4">
        <f t="shared" si="3"/>
        <v>0</v>
      </c>
      <c r="DR4" s="4">
        <f t="shared" si="3"/>
        <v>0</v>
      </c>
      <c r="DS4" s="4">
        <f t="shared" si="3"/>
        <v>0</v>
      </c>
      <c r="DT4" s="4">
        <f t="shared" si="3"/>
        <v>0</v>
      </c>
      <c r="DU4" s="4">
        <f t="shared" si="3"/>
        <v>0</v>
      </c>
      <c r="DV4" s="4">
        <f t="shared" si="3"/>
        <v>0</v>
      </c>
      <c r="DW4" s="4">
        <f t="shared" si="3"/>
        <v>0</v>
      </c>
      <c r="DX4" s="4">
        <f t="shared" si="3"/>
        <v>0</v>
      </c>
      <c r="DY4" s="4">
        <f t="shared" si="3"/>
        <v>0</v>
      </c>
      <c r="DZ4" s="4">
        <f t="shared" si="3"/>
        <v>0</v>
      </c>
      <c r="EA4" s="4">
        <f t="shared" si="3"/>
        <v>0</v>
      </c>
      <c r="EB4" s="4">
        <f t="shared" si="3"/>
        <v>0</v>
      </c>
      <c r="EC4" s="4">
        <f t="shared" si="3"/>
        <v>0</v>
      </c>
      <c r="ED4" s="4">
        <f t="shared" si="3"/>
        <v>0</v>
      </c>
      <c r="EE4" s="4">
        <f t="shared" si="3"/>
        <v>0</v>
      </c>
      <c r="EF4" s="4">
        <f t="shared" si="3"/>
        <v>0</v>
      </c>
      <c r="EG4" s="4">
        <f t="shared" si="3"/>
        <v>0</v>
      </c>
      <c r="EH4" s="4">
        <f t="shared" si="3"/>
        <v>0</v>
      </c>
      <c r="EI4" s="4">
        <f t="shared" si="3"/>
        <v>0</v>
      </c>
      <c r="EJ4" s="4">
        <f t="shared" si="3"/>
        <v>0</v>
      </c>
      <c r="EK4" s="4">
        <f t="shared" si="3"/>
        <v>0</v>
      </c>
      <c r="EL4" s="4">
        <f t="shared" si="4"/>
        <v>0</v>
      </c>
      <c r="EM4" s="4">
        <f t="shared" si="4"/>
        <v>0</v>
      </c>
      <c r="EN4" s="4">
        <f t="shared" si="4"/>
        <v>0</v>
      </c>
      <c r="EO4" s="4">
        <f t="shared" si="4"/>
        <v>0</v>
      </c>
      <c r="EP4" s="4">
        <f t="shared" si="4"/>
        <v>0</v>
      </c>
      <c r="EQ4" s="4">
        <f t="shared" si="4"/>
        <v>0</v>
      </c>
      <c r="ER4" s="4">
        <f t="shared" si="4"/>
        <v>0</v>
      </c>
      <c r="ES4" s="4">
        <f t="shared" si="4"/>
        <v>0</v>
      </c>
    </row>
    <row r="5" spans="2:149" ht="13.5">
      <c r="B5">
        <v>-5.934119443</v>
      </c>
      <c r="C5" s="4">
        <f t="shared" si="5"/>
        <v>-16.85766271240816</v>
      </c>
      <c r="D5" s="4">
        <f t="shared" si="6"/>
        <v>-16.538188916041424</v>
      </c>
      <c r="E5" s="4">
        <f t="shared" si="6"/>
        <v>-16.233407541808532</v>
      </c>
      <c r="F5" s="4">
        <f t="shared" si="6"/>
        <v>-15.943836403022985</v>
      </c>
      <c r="G5" s="4">
        <f t="shared" si="6"/>
        <v>-15.66999024347524</v>
      </c>
      <c r="H5" s="4">
        <f t="shared" si="6"/>
        <v>-15.412377429797814</v>
      </c>
      <c r="I5" s="4">
        <f t="shared" si="6"/>
        <v>-15.171496378045752</v>
      </c>
      <c r="J5" s="4">
        <f t="shared" si="6"/>
        <v>-14.947831748000333</v>
      </c>
      <c r="K5" s="4">
        <f t="shared" si="6"/>
        <v>-14.741850449879166</v>
      </c>
      <c r="L5" s="4">
        <f t="shared" si="6"/>
        <v>-14.553997519404621</v>
      </c>
      <c r="M5" s="4">
        <f t="shared" si="6"/>
        <v>-14.384691927985486</v>
      </c>
      <c r="N5" s="4">
        <f t="shared" si="6"/>
        <v>-14.234322404467644</v>
      </c>
      <c r="O5" s="4">
        <f t="shared" si="6"/>
        <v>-14.103243352828976</v>
      </c>
      <c r="P5" s="4">
        <f t="shared" si="6"/>
        <v>-13.991770955658854</v>
      </c>
      <c r="Q5" s="4">
        <f t="shared" si="6"/>
        <v>-13.90017955566416</v>
      </c>
      <c r="R5" s="4">
        <f t="shared" si="6"/>
        <v>-13.828698406297146</v>
      </c>
      <c r="S5" s="4">
        <f t="shared" si="6"/>
        <v>-13.777508877606145</v>
      </c>
      <c r="T5" s="4">
        <f t="shared" si="6"/>
        <v>-13.746742194501117</v>
      </c>
      <c r="U5" s="4">
        <f t="shared" si="6"/>
        <v>-13.736477772</v>
      </c>
      <c r="V5" s="4">
        <f t="shared" si="6"/>
        <v>-13.746742196147462</v>
      </c>
      <c r="W5" s="4">
        <f t="shared" si="6"/>
        <v>-13.777508882538786</v>
      </c>
      <c r="X5" s="4">
        <f t="shared" si="6"/>
        <v>-13.82869841614124</v>
      </c>
      <c r="Y5" s="4">
        <f t="shared" si="6"/>
        <v>-13.900179572021912</v>
      </c>
      <c r="Z5" s="4">
        <f t="shared" si="6"/>
        <v>-13.991770980101808</v>
      </c>
      <c r="AA5" s="4">
        <f t="shared" si="6"/>
        <v>-14.103243386890856</v>
      </c>
      <c r="AB5" s="4">
        <f t="shared" si="6"/>
        <v>-14.234322449637837</v>
      </c>
      <c r="AC5" s="4">
        <f t="shared" si="6"/>
        <v>-14.384691985703316</v>
      </c>
      <c r="AD5" s="4">
        <f t="shared" si="6"/>
        <v>-14.553997591054436</v>
      </c>
      <c r="AE5" s="4">
        <f t="shared" si="6"/>
        <v>-14.741850536786274</v>
      </c>
      <c r="AF5" s="4">
        <f t="shared" si="6"/>
        <v>-14.9478318514278</v>
      </c>
      <c r="AG5" s="4">
        <f t="shared" si="6"/>
        <v>-15.171496499192102</v>
      </c>
      <c r="AH5" s="4">
        <f t="shared" si="6"/>
        <v>-15.412377569795506</v>
      </c>
      <c r="AI5" s="4">
        <f t="shared" si="6"/>
        <v>-15.669990403389935</v>
      </c>
      <c r="AJ5" s="4">
        <f t="shared" si="6"/>
        <v>-15.943836583853543</v>
      </c>
      <c r="AK5" s="4">
        <f t="shared" si="6"/>
        <v>-16.233407744487636</v>
      </c>
      <c r="AL5" s="4">
        <f t="shared" si="6"/>
        <v>-16.53818914143674</v>
      </c>
      <c r="AM5" s="4">
        <f t="shared" si="6"/>
        <v>-16.85766296132406</v>
      </c>
      <c r="AN5" s="4">
        <f t="shared" si="6"/>
        <v>-17.1913113402198</v>
      </c>
      <c r="AO5" s="4">
        <f t="shared" si="6"/>
        <v>-17.53861908078788</v>
      </c>
      <c r="AP5" s="4">
        <f t="shared" si="6"/>
        <v>-17.89907606305239</v>
      </c>
      <c r="AQ5" s="4">
        <f t="shared" si="6"/>
        <v>-18.272179351555334</v>
      </c>
      <c r="AR5" s="4">
        <f t="shared" si="6"/>
        <v>-18.65743500769602</v>
      </c>
      <c r="AS5" s="4">
        <f t="shared" si="6"/>
        <v>-19.05435962077655</v>
      </c>
      <c r="AT5" s="4">
        <f t="shared" si="6"/>
        <v>-19.462481574805974</v>
      </c>
      <c r="AU5" s="4">
        <f t="shared" si="6"/>
        <v>-19.88134207055353</v>
      </c>
      <c r="AV5" s="4">
        <f t="shared" si="6"/>
        <v>-20.310495923827496</v>
      </c>
      <c r="AW5" s="4">
        <f t="shared" si="6"/>
        <v>-20.74951216163559</v>
      </c>
      <c r="AX5" s="4">
        <f t="shared" si="6"/>
        <v>-21.197974437903284</v>
      </c>
      <c r="AY5" s="4">
        <f t="shared" si="6"/>
        <v>-21.65548128992575</v>
      </c>
      <c r="AZ5" s="4">
        <f t="shared" si="6"/>
        <v>-22.12164625583334</v>
      </c>
      <c r="BA5" s="4">
        <f t="shared" si="6"/>
        <v>-22.596097872172145</v>
      </c>
      <c r="BB5" s="4">
        <f t="shared" si="6"/>
        <v>-23.07847956933388</v>
      </c>
      <c r="BC5" s="4">
        <f t="shared" si="6"/>
        <v>-23.568449481093594</v>
      </c>
      <c r="BD5" s="4">
        <f t="shared" si="6"/>
        <v>-24.065680182992203</v>
      </c>
      <c r="BE5" s="4">
        <f t="shared" si="6"/>
        <v>-24.569858372784267</v>
      </c>
      <c r="BF5" s="4">
        <f t="shared" si="6"/>
        <v>-25.08068450469714</v>
      </c>
      <c r="BG5" s="4">
        <f t="shared" si="6"/>
        <v>-25.597872387842415</v>
      </c>
      <c r="BH5" s="4">
        <f t="shared" si="6"/>
        <v>-26.121148757804058</v>
      </c>
      <c r="BI5" s="4">
        <f t="shared" si="6"/>
        <v>-26.6502528292096</v>
      </c>
      <c r="BJ5" s="4">
        <f t="shared" si="6"/>
        <v>-27.18493583597857</v>
      </c>
      <c r="BK5" s="4">
        <f t="shared" si="6"/>
        <v>-27.72496056493606</v>
      </c>
      <c r="BL5" s="4">
        <f t="shared" si="6"/>
        <v>-28.270100887578003</v>
      </c>
      <c r="BM5" s="4">
        <f t="shared" si="6"/>
        <v>-28.82014129397389</v>
      </c>
      <c r="BN5" s="4">
        <f t="shared" si="6"/>
        <v>-29.374876432086438</v>
      </c>
      <c r="BO5" s="4">
        <f t="shared" si="6"/>
        <v>-29.934110655169654</v>
      </c>
      <c r="BP5" s="4">
        <f t="shared" si="7"/>
        <v>-30.49765757936963</v>
      </c>
      <c r="BQ5" s="4">
        <f t="shared" si="7"/>
        <v>-31.06533965318799</v>
      </c>
      <c r="BR5" s="4">
        <f t="shared" si="7"/>
        <v>-31.63698774007066</v>
      </c>
      <c r="BS5" s="4">
        <f t="shared" si="7"/>
        <v>-32.21244071504484</v>
      </c>
      <c r="BT5" s="4">
        <f t="shared" si="7"/>
        <v>-32.79154507604086</v>
      </c>
      <c r="BU5" s="4">
        <f t="shared" si="7"/>
        <v>-33.37415457029426</v>
      </c>
      <c r="BV5" s="4">
        <f t="shared" si="7"/>
        <v>-33.96012983602301</v>
      </c>
      <c r="BW5" s="4">
        <f t="shared" si="7"/>
        <v>-34.54933805940895</v>
      </c>
      <c r="BY5" s="4">
        <f t="shared" si="8"/>
        <v>0</v>
      </c>
      <c r="BZ5" s="4">
        <f t="shared" si="3"/>
        <v>0</v>
      </c>
      <c r="CA5" s="4">
        <f t="shared" si="3"/>
        <v>0</v>
      </c>
      <c r="CB5" s="4">
        <f t="shared" si="3"/>
        <v>0</v>
      </c>
      <c r="CC5" s="4">
        <f t="shared" si="3"/>
        <v>0</v>
      </c>
      <c r="CD5" s="4">
        <f t="shared" si="3"/>
        <v>0</v>
      </c>
      <c r="CE5" s="4">
        <f t="shared" si="3"/>
        <v>0</v>
      </c>
      <c r="CF5" s="4">
        <f t="shared" si="3"/>
        <v>0</v>
      </c>
      <c r="CG5" s="4">
        <f t="shared" si="3"/>
        <v>0</v>
      </c>
      <c r="CH5" s="4">
        <f t="shared" si="3"/>
        <v>0</v>
      </c>
      <c r="CI5" s="4">
        <f t="shared" si="3"/>
        <v>0</v>
      </c>
      <c r="CJ5" s="4">
        <f t="shared" si="3"/>
        <v>0</v>
      </c>
      <c r="CK5" s="4">
        <f t="shared" si="3"/>
        <v>0</v>
      </c>
      <c r="CL5" s="4">
        <f t="shared" si="3"/>
        <v>0</v>
      </c>
      <c r="CM5" s="4">
        <f t="shared" si="3"/>
        <v>0</v>
      </c>
      <c r="CN5" s="4">
        <f t="shared" si="3"/>
        <v>0</v>
      </c>
      <c r="CO5" s="4">
        <f t="shared" si="3"/>
        <v>0</v>
      </c>
      <c r="CP5" s="4">
        <f t="shared" si="3"/>
        <v>0</v>
      </c>
      <c r="CQ5" s="4">
        <f t="shared" si="3"/>
        <v>0</v>
      </c>
      <c r="CR5" s="4">
        <f t="shared" si="3"/>
        <v>0</v>
      </c>
      <c r="CS5" s="4">
        <f t="shared" si="3"/>
        <v>0</v>
      </c>
      <c r="CT5" s="4">
        <f t="shared" si="3"/>
        <v>0</v>
      </c>
      <c r="CU5" s="4">
        <f t="shared" si="3"/>
        <v>0</v>
      </c>
      <c r="CV5" s="4">
        <f t="shared" si="3"/>
        <v>0</v>
      </c>
      <c r="CW5" s="4">
        <f t="shared" si="3"/>
        <v>0</v>
      </c>
      <c r="CX5" s="4">
        <f t="shared" si="3"/>
        <v>0</v>
      </c>
      <c r="CY5" s="4">
        <f t="shared" si="3"/>
        <v>0</v>
      </c>
      <c r="CZ5" s="4">
        <f t="shared" si="3"/>
        <v>0</v>
      </c>
      <c r="DA5" s="4">
        <f t="shared" si="3"/>
        <v>0</v>
      </c>
      <c r="DB5" s="4">
        <f t="shared" si="3"/>
        <v>0</v>
      </c>
      <c r="DC5" s="4">
        <f t="shared" si="3"/>
        <v>0</v>
      </c>
      <c r="DD5" s="4">
        <f t="shared" si="3"/>
        <v>0</v>
      </c>
      <c r="DE5" s="4">
        <f t="shared" si="3"/>
        <v>0</v>
      </c>
      <c r="DF5" s="4">
        <f t="shared" si="3"/>
        <v>0</v>
      </c>
      <c r="DG5" s="4">
        <f t="shared" si="3"/>
        <v>0</v>
      </c>
      <c r="DH5" s="4">
        <f t="shared" si="3"/>
        <v>0</v>
      </c>
      <c r="DI5" s="4">
        <f t="shared" si="3"/>
        <v>0</v>
      </c>
      <c r="DJ5" s="4">
        <f t="shared" si="3"/>
        <v>0</v>
      </c>
      <c r="DK5" s="4">
        <f t="shared" si="3"/>
        <v>0</v>
      </c>
      <c r="DL5" s="4">
        <f t="shared" si="3"/>
        <v>0</v>
      </c>
      <c r="DM5" s="4">
        <f t="shared" si="3"/>
        <v>0</v>
      </c>
      <c r="DN5" s="4">
        <f t="shared" si="3"/>
        <v>0</v>
      </c>
      <c r="DO5" s="4">
        <f t="shared" si="3"/>
        <v>0</v>
      </c>
      <c r="DP5" s="4">
        <f t="shared" si="3"/>
        <v>0</v>
      </c>
      <c r="DQ5" s="4">
        <f t="shared" si="3"/>
        <v>0</v>
      </c>
      <c r="DR5" s="4">
        <f t="shared" si="3"/>
        <v>0</v>
      </c>
      <c r="DS5" s="4">
        <f t="shared" si="3"/>
        <v>0</v>
      </c>
      <c r="DT5" s="4">
        <f t="shared" si="3"/>
        <v>0</v>
      </c>
      <c r="DU5" s="4">
        <f t="shared" si="3"/>
        <v>0</v>
      </c>
      <c r="DV5" s="4">
        <f t="shared" si="3"/>
        <v>0</v>
      </c>
      <c r="DW5" s="4">
        <f t="shared" si="3"/>
        <v>0</v>
      </c>
      <c r="DX5" s="4">
        <f t="shared" si="3"/>
        <v>0</v>
      </c>
      <c r="DY5" s="4">
        <f t="shared" si="3"/>
        <v>0</v>
      </c>
      <c r="DZ5" s="4">
        <f t="shared" si="3"/>
        <v>0</v>
      </c>
      <c r="EA5" s="4">
        <f t="shared" si="3"/>
        <v>0</v>
      </c>
      <c r="EB5" s="4">
        <f t="shared" si="3"/>
        <v>0</v>
      </c>
      <c r="EC5" s="4">
        <f t="shared" si="3"/>
        <v>0</v>
      </c>
      <c r="ED5" s="4">
        <f t="shared" si="3"/>
        <v>0</v>
      </c>
      <c r="EE5" s="4">
        <f t="shared" si="3"/>
        <v>0</v>
      </c>
      <c r="EF5" s="4">
        <f t="shared" si="3"/>
        <v>0</v>
      </c>
      <c r="EG5" s="4">
        <f t="shared" si="3"/>
        <v>0</v>
      </c>
      <c r="EH5" s="4">
        <f t="shared" si="3"/>
        <v>0</v>
      </c>
      <c r="EI5" s="4">
        <f t="shared" si="3"/>
        <v>0</v>
      </c>
      <c r="EJ5" s="4">
        <f t="shared" si="3"/>
        <v>0</v>
      </c>
      <c r="EK5" s="4">
        <f t="shared" si="3"/>
        <v>0</v>
      </c>
      <c r="EL5" s="4">
        <f t="shared" si="4"/>
        <v>0</v>
      </c>
      <c r="EM5" s="4">
        <f t="shared" si="4"/>
        <v>0</v>
      </c>
      <c r="EN5" s="4">
        <f t="shared" si="4"/>
        <v>0</v>
      </c>
      <c r="EO5" s="4">
        <f t="shared" si="4"/>
        <v>0</v>
      </c>
      <c r="EP5" s="4">
        <f t="shared" si="4"/>
        <v>0</v>
      </c>
      <c r="EQ5" s="4">
        <f t="shared" si="4"/>
        <v>0</v>
      </c>
      <c r="ER5" s="4">
        <f t="shared" si="4"/>
        <v>0</v>
      </c>
      <c r="ES5" s="4">
        <f t="shared" si="4"/>
        <v>0</v>
      </c>
    </row>
    <row r="6" spans="2:149" ht="13.5">
      <c r="B6">
        <v>-5.759586518</v>
      </c>
      <c r="C6" s="4">
        <f t="shared" si="5"/>
        <v>-16.24269534720219</v>
      </c>
      <c r="D6" s="4">
        <f t="shared" si="6"/>
        <v>-15.915641679420009</v>
      </c>
      <c r="E6" s="4">
        <f t="shared" si="6"/>
        <v>-15.603450626179367</v>
      </c>
      <c r="F6" s="4">
        <f t="shared" si="6"/>
        <v>-15.306672243094475</v>
      </c>
      <c r="G6" s="4">
        <f t="shared" si="6"/>
        <v>-15.025854866771322</v>
      </c>
      <c r="H6" s="4">
        <f t="shared" si="6"/>
        <v>-14.761541538181444</v>
      </c>
      <c r="I6" s="4">
        <f t="shared" si="6"/>
        <v>-14.514266104098613</v>
      </c>
      <c r="J6" s="4">
        <f t="shared" si="6"/>
        <v>-14.284549031001607</v>
      </c>
      <c r="K6" s="4">
        <f t="shared" si="6"/>
        <v>-14.072892979381887</v>
      </c>
      <c r="L6" s="4">
        <f t="shared" si="6"/>
        <v>-13.879778200299853</v>
      </c>
      <c r="M6" s="4">
        <f t="shared" si="6"/>
        <v>-13.70565782962684</v>
      </c>
      <c r="N6" s="4">
        <f t="shared" si="6"/>
        <v>-13.550953167892594</v>
      </c>
      <c r="O6" s="4">
        <f t="shared" si="6"/>
        <v>-13.416049044155208</v>
      </c>
      <c r="P6" s="4">
        <f t="shared" si="6"/>
        <v>-13.301289369933663</v>
      </c>
      <c r="Q6" s="4">
        <f t="shared" si="6"/>
        <v>-13.206972993166833</v>
      </c>
      <c r="R6" s="4">
        <f t="shared" si="6"/>
        <v>-13.133349961708007</v>
      </c>
      <c r="S6" s="4">
        <f t="shared" si="6"/>
        <v>-13.080618300583431</v>
      </c>
      <c r="T6" s="4">
        <f t="shared" si="6"/>
        <v>-13.048921396991389</v>
      </c>
      <c r="U6" s="4">
        <f t="shared" si="6"/>
        <v>-13.038346072</v>
      </c>
      <c r="V6" s="4">
        <f t="shared" si="6"/>
        <v>-13.048921398687575</v>
      </c>
      <c r="W6" s="4">
        <f t="shared" si="6"/>
        <v>-13.08061830566501</v>
      </c>
      <c r="X6" s="4">
        <f t="shared" si="6"/>
        <v>-13.133349971847998</v>
      </c>
      <c r="Y6" s="4">
        <f t="shared" si="6"/>
        <v>-13.2069730100132</v>
      </c>
      <c r="Z6" s="4">
        <f t="shared" si="6"/>
        <v>-13.30128939510093</v>
      </c>
      <c r="AA6" s="4">
        <f t="shared" si="6"/>
        <v>-13.416049079216705</v>
      </c>
      <c r="AB6" s="4">
        <f t="shared" si="6"/>
        <v>-13.550953214373472</v>
      </c>
      <c r="AC6" s="4">
        <f t="shared" si="6"/>
        <v>-13.705657888997962</v>
      </c>
      <c r="AD6" s="4">
        <f t="shared" si="6"/>
        <v>-13.879778273972622</v>
      </c>
      <c r="AE6" s="4">
        <f t="shared" si="6"/>
        <v>-14.072893068704037</v>
      </c>
      <c r="AF6" s="4">
        <f t="shared" si="6"/>
        <v>-14.284549137253986</v>
      </c>
      <c r="AG6" s="4">
        <f t="shared" si="6"/>
        <v>-14.514266228492911</v>
      </c>
      <c r="AH6" s="4">
        <f t="shared" si="6"/>
        <v>-14.761541681858855</v>
      </c>
      <c r="AI6" s="4">
        <f t="shared" si="6"/>
        <v>-15.025855030802024</v>
      </c>
      <c r="AJ6" s="4">
        <f t="shared" si="6"/>
        <v>-15.306672428477931</v>
      </c>
      <c r="AK6" s="4">
        <f t="shared" si="6"/>
        <v>-15.603450833845262</v>
      </c>
      <c r="AL6" s="4">
        <f t="shared" si="6"/>
        <v>-15.915641910229787</v>
      </c>
      <c r="AM6" s="4">
        <f t="shared" si="6"/>
        <v>-16.242695601951144</v>
      </c>
      <c r="AN6" s="4">
        <f t="shared" si="6"/>
        <v>-16.58406336723853</v>
      </c>
      <c r="AO6" s="4">
        <f t="shared" si="6"/>
        <v>-16.939201056997252</v>
      </c>
      <c r="AP6" s="4">
        <f t="shared" si="6"/>
        <v>-17.307571438789108</v>
      </c>
      <c r="AQ6" s="4">
        <f t="shared" si="6"/>
        <v>-17.688646373542703</v>
      </c>
      <c r="AR6" s="4">
        <f t="shared" si="6"/>
        <v>-18.08190865900872</v>
      </c>
      <c r="AS6" s="4">
        <f t="shared" si="6"/>
        <v>-18.48685355889623</v>
      </c>
      <c r="AT6" s="4">
        <f t="shared" si="6"/>
        <v>-18.902990040104314</v>
      </c>
      <c r="AU6" s="4">
        <f t="shared" si="6"/>
        <v>-19.32984174266919</v>
      </c>
      <c r="AV6" s="4">
        <f t="shared" si="6"/>
        <v>-19.7669477081704</v>
      </c>
      <c r="AW6" s="4">
        <f t="shared" si="6"/>
        <v>-20.21386289257239</v>
      </c>
      <c r="AX6" s="4">
        <f t="shared" si="6"/>
        <v>-20.670158489004496</v>
      </c>
      <c r="AY6" s="4">
        <f t="shared" si="6"/>
        <v>-21.13542208497304</v>
      </c>
      <c r="AZ6" s="4">
        <f t="shared" si="6"/>
        <v>-21.60925767710276</v>
      </c>
      <c r="BA6" s="4">
        <f t="shared" si="6"/>
        <v>-22.091285564850985</v>
      </c>
      <c r="BB6" s="4">
        <f t="shared" si="6"/>
        <v>-22.58114214283205</v>
      </c>
      <c r="BC6" s="4">
        <f t="shared" si="6"/>
        <v>-23.07847960951834</v>
      </c>
      <c r="BD6" s="4">
        <f t="shared" si="6"/>
        <v>-23.582965608214167</v>
      </c>
      <c r="BE6" s="4">
        <f t="shared" si="6"/>
        <v>-24.094282814380335</v>
      </c>
      <c r="BF6" s="4">
        <f t="shared" si="6"/>
        <v>-24.612128481656335</v>
      </c>
      <c r="BG6" s="4">
        <f t="shared" si="6"/>
        <v>-25.136213957307653</v>
      </c>
      <c r="BH6" s="4">
        <f t="shared" si="6"/>
        <v>-25.66626417633332</v>
      </c>
      <c r="BI6" s="4">
        <f t="shared" si="6"/>
        <v>-26.202017142109277</v>
      </c>
      <c r="BJ6" s="4">
        <f t="shared" si="6"/>
        <v>-26.743223400219414</v>
      </c>
      <c r="BK6" s="4">
        <f t="shared" si="6"/>
        <v>-27.289645511033868</v>
      </c>
      <c r="BL6" s="4">
        <f t="shared" si="6"/>
        <v>-27.84105752562931</v>
      </c>
      <c r="BM6" s="4">
        <f t="shared" si="6"/>
        <v>-28.397244468798604</v>
      </c>
      <c r="BN6" s="4">
        <f t="shared" si="6"/>
        <v>-28.958001832161045</v>
      </c>
      <c r="BO6" s="4">
        <f t="shared" si="6"/>
        <v>-29.523135079746936</v>
      </c>
      <c r="BP6" s="4">
        <f t="shared" si="7"/>
        <v>-30.0924591678842</v>
      </c>
      <c r="BQ6" s="4">
        <f t="shared" si="7"/>
        <v>-30.665798080749397</v>
      </c>
      <c r="BR6" s="4">
        <f t="shared" si="7"/>
        <v>-31.242984382551448</v>
      </c>
      <c r="BS6" s="4">
        <f t="shared" si="7"/>
        <v>-31.823858786986207</v>
      </c>
      <c r="BT6" s="4">
        <f t="shared" si="7"/>
        <v>-32.40826974432492</v>
      </c>
      <c r="BU6" s="4">
        <f t="shared" si="7"/>
        <v>-32.9960730462721</v>
      </c>
      <c r="BV6" s="4">
        <f t="shared" si="7"/>
        <v>-33.587131448543246</v>
      </c>
      <c r="BW6" s="4">
        <f t="shared" si="7"/>
        <v>-34.18131431096285</v>
      </c>
      <c r="BY6" s="4">
        <f t="shared" si="8"/>
        <v>0</v>
      </c>
      <c r="BZ6" s="4">
        <f t="shared" si="3"/>
        <v>0</v>
      </c>
      <c r="CA6" s="4">
        <f t="shared" si="3"/>
        <v>0</v>
      </c>
      <c r="CB6" s="4">
        <f t="shared" si="3"/>
        <v>0</v>
      </c>
      <c r="CC6" s="4">
        <f t="shared" si="3"/>
        <v>0</v>
      </c>
      <c r="CD6" s="4">
        <f t="shared" si="3"/>
        <v>0</v>
      </c>
      <c r="CE6" s="4">
        <f t="shared" si="3"/>
        <v>0</v>
      </c>
      <c r="CF6" s="4">
        <f t="shared" si="3"/>
        <v>0</v>
      </c>
      <c r="CG6" s="4">
        <f t="shared" si="3"/>
        <v>0</v>
      </c>
      <c r="CH6" s="4">
        <f t="shared" si="3"/>
        <v>0</v>
      </c>
      <c r="CI6" s="4">
        <f t="shared" si="3"/>
        <v>0</v>
      </c>
      <c r="CJ6" s="4">
        <f t="shared" si="3"/>
        <v>0</v>
      </c>
      <c r="CK6" s="4">
        <f t="shared" si="3"/>
        <v>0</v>
      </c>
      <c r="CL6" s="4">
        <f t="shared" si="3"/>
        <v>0</v>
      </c>
      <c r="CM6" s="4">
        <f t="shared" si="3"/>
        <v>0</v>
      </c>
      <c r="CN6" s="4">
        <f t="shared" si="3"/>
        <v>0</v>
      </c>
      <c r="CO6" s="4">
        <f t="shared" si="3"/>
        <v>0</v>
      </c>
      <c r="CP6" s="4">
        <f t="shared" si="3"/>
        <v>0</v>
      </c>
      <c r="CQ6" s="4">
        <f t="shared" si="3"/>
        <v>0</v>
      </c>
      <c r="CR6" s="4">
        <f t="shared" si="3"/>
        <v>0</v>
      </c>
      <c r="CS6" s="4">
        <f t="shared" si="3"/>
        <v>0</v>
      </c>
      <c r="CT6" s="4">
        <f t="shared" si="3"/>
        <v>0</v>
      </c>
      <c r="CU6" s="4">
        <f t="shared" si="3"/>
        <v>0</v>
      </c>
      <c r="CV6" s="4">
        <f t="shared" si="3"/>
        <v>0</v>
      </c>
      <c r="CW6" s="4">
        <f t="shared" si="3"/>
        <v>0</v>
      </c>
      <c r="CX6" s="4">
        <f t="shared" si="3"/>
        <v>0</v>
      </c>
      <c r="CY6" s="4">
        <f t="shared" si="3"/>
        <v>0</v>
      </c>
      <c r="CZ6" s="4">
        <f t="shared" si="3"/>
        <v>0</v>
      </c>
      <c r="DA6" s="4">
        <f t="shared" si="3"/>
        <v>0</v>
      </c>
      <c r="DB6" s="4">
        <f t="shared" si="3"/>
        <v>0</v>
      </c>
      <c r="DC6" s="4">
        <f t="shared" si="3"/>
        <v>0</v>
      </c>
      <c r="DD6" s="4">
        <f t="shared" si="3"/>
        <v>0</v>
      </c>
      <c r="DE6" s="4">
        <f t="shared" si="3"/>
        <v>0</v>
      </c>
      <c r="DF6" s="4">
        <f t="shared" si="3"/>
        <v>0</v>
      </c>
      <c r="DG6" s="4">
        <f t="shared" si="3"/>
        <v>0</v>
      </c>
      <c r="DH6" s="4">
        <f t="shared" si="3"/>
        <v>0</v>
      </c>
      <c r="DI6" s="4">
        <f t="shared" si="3"/>
        <v>0</v>
      </c>
      <c r="DJ6" s="4">
        <f t="shared" si="3"/>
        <v>0</v>
      </c>
      <c r="DK6" s="4">
        <f t="shared" si="3"/>
        <v>0</v>
      </c>
      <c r="DL6" s="4">
        <f t="shared" si="3"/>
        <v>0</v>
      </c>
      <c r="DM6" s="4">
        <f t="shared" si="3"/>
        <v>0</v>
      </c>
      <c r="DN6" s="4">
        <f t="shared" si="3"/>
        <v>0</v>
      </c>
      <c r="DO6" s="4">
        <f t="shared" si="3"/>
        <v>0</v>
      </c>
      <c r="DP6" s="4">
        <f t="shared" si="3"/>
        <v>0</v>
      </c>
      <c r="DQ6" s="4">
        <f t="shared" si="3"/>
        <v>0</v>
      </c>
      <c r="DR6" s="4">
        <f t="shared" si="3"/>
        <v>0</v>
      </c>
      <c r="DS6" s="4">
        <f t="shared" si="3"/>
        <v>0</v>
      </c>
      <c r="DT6" s="4">
        <f t="shared" si="3"/>
        <v>0</v>
      </c>
      <c r="DU6" s="4">
        <f t="shared" si="3"/>
        <v>0</v>
      </c>
      <c r="DV6" s="4">
        <f t="shared" si="3"/>
        <v>0</v>
      </c>
      <c r="DW6" s="4">
        <f t="shared" si="3"/>
        <v>0</v>
      </c>
      <c r="DX6" s="4">
        <f t="shared" si="3"/>
        <v>0</v>
      </c>
      <c r="DY6" s="4">
        <f t="shared" si="3"/>
        <v>0</v>
      </c>
      <c r="DZ6" s="4">
        <f t="shared" si="3"/>
        <v>0</v>
      </c>
      <c r="EA6" s="4">
        <f t="shared" si="3"/>
        <v>0</v>
      </c>
      <c r="EB6" s="4">
        <f t="shared" si="3"/>
        <v>0</v>
      </c>
      <c r="EC6" s="4">
        <f t="shared" si="3"/>
        <v>0</v>
      </c>
      <c r="ED6" s="4">
        <f t="shared" si="3"/>
        <v>0</v>
      </c>
      <c r="EE6" s="4">
        <f t="shared" si="3"/>
        <v>0</v>
      </c>
      <c r="EF6" s="4">
        <f t="shared" si="3"/>
        <v>0</v>
      </c>
      <c r="EG6" s="4">
        <f t="shared" si="3"/>
        <v>0</v>
      </c>
      <c r="EH6" s="4">
        <f t="shared" si="3"/>
        <v>0</v>
      </c>
      <c r="EI6" s="4">
        <f t="shared" si="3"/>
        <v>0</v>
      </c>
      <c r="EJ6" s="4">
        <f t="shared" si="3"/>
        <v>0</v>
      </c>
      <c r="EK6" s="4">
        <f aca="true" t="shared" si="9" ref="EK6:EK69">IF(BO6&gt;0,SIN(BO6),0)</f>
        <v>0</v>
      </c>
      <c r="EL6" s="4">
        <f t="shared" si="4"/>
        <v>0</v>
      </c>
      <c r="EM6" s="4">
        <f t="shared" si="4"/>
        <v>0</v>
      </c>
      <c r="EN6" s="4">
        <f t="shared" si="4"/>
        <v>0</v>
      </c>
      <c r="EO6" s="4">
        <f t="shared" si="4"/>
        <v>0</v>
      </c>
      <c r="EP6" s="4">
        <f t="shared" si="4"/>
        <v>0</v>
      </c>
      <c r="EQ6" s="4">
        <f t="shared" si="4"/>
        <v>0</v>
      </c>
      <c r="ER6" s="4">
        <f t="shared" si="4"/>
        <v>0</v>
      </c>
      <c r="ES6" s="4">
        <f t="shared" si="4"/>
        <v>0</v>
      </c>
    </row>
    <row r="7" spans="2:149" ht="13.5">
      <c r="B7">
        <v>-5.585053593</v>
      </c>
      <c r="C7" s="4">
        <f t="shared" si="5"/>
        <v>-15.631988755064341</v>
      </c>
      <c r="D7" s="4">
        <f t="shared" si="6"/>
        <v>-15.297040777722778</v>
      </c>
      <c r="E7" s="4">
        <f t="shared" si="6"/>
        <v>-14.977118977593914</v>
      </c>
      <c r="F7" s="4">
        <f t="shared" si="6"/>
        <v>-14.672807875738137</v>
      </c>
      <c r="G7" s="4">
        <f t="shared" si="6"/>
        <v>-14.384691924778942</v>
      </c>
      <c r="H7" s="4">
        <f t="shared" si="6"/>
        <v>-14.11335165008719</v>
      </c>
      <c r="I7" s="4">
        <f t="shared" si="6"/>
        <v>-13.85935940205092</v>
      </c>
      <c r="J7" s="4">
        <f t="shared" si="6"/>
        <v>-13.623274753784635</v>
      </c>
      <c r="K7" s="4">
        <f t="shared" si="6"/>
        <v>-13.405639594987598</v>
      </c>
      <c r="L7" s="4">
        <f t="shared" si="6"/>
        <v>-13.20697298979756</v>
      </c>
      <c r="M7" s="4">
        <f t="shared" si="6"/>
        <v>-13.02776588358119</v>
      </c>
      <c r="N7" s="4">
        <f t="shared" si="6"/>
        <v>-12.868475759655421</v>
      </c>
      <c r="O7" s="4">
        <f t="shared" si="6"/>
        <v>-12.72952136081971</v>
      </c>
      <c r="P7" s="4">
        <f t="shared" si="6"/>
        <v>-12.611277601123316</v>
      </c>
      <c r="Q7" s="4">
        <f t="shared" si="6"/>
        <v>-12.514070799374604</v>
      </c>
      <c r="R7" s="4">
        <f t="shared" si="6"/>
        <v>-12.438174366568536</v>
      </c>
      <c r="S7" s="4">
        <f t="shared" si="6"/>
        <v>-12.3838050740017</v>
      </c>
      <c r="T7" s="4">
        <f t="shared" si="6"/>
        <v>-12.351120017090079</v>
      </c>
      <c r="U7" s="4">
        <f t="shared" si="6"/>
        <v>-12.340214371999998</v>
      </c>
      <c r="V7" s="4">
        <f t="shared" si="6"/>
        <v>-12.351120018839225</v>
      </c>
      <c r="W7" s="4">
        <f t="shared" si="6"/>
        <v>-12.38380507924147</v>
      </c>
      <c r="X7" s="4">
        <f t="shared" si="6"/>
        <v>-12.43817437702268</v>
      </c>
      <c r="Y7" s="4">
        <f t="shared" si="6"/>
        <v>-12.514070816739444</v>
      </c>
      <c r="Z7" s="4">
        <f t="shared" si="6"/>
        <v>-12.611277627058595</v>
      </c>
      <c r="AA7" s="4">
        <f t="shared" si="6"/>
        <v>-12.72952139694021</v>
      </c>
      <c r="AB7" s="4">
        <f t="shared" si="6"/>
        <v>-12.868475807523456</v>
      </c>
      <c r="AC7" s="4">
        <f t="shared" si="6"/>
        <v>-13.027765944700079</v>
      </c>
      <c r="AD7" s="4">
        <f t="shared" si="6"/>
        <v>-13.206973065606213</v>
      </c>
      <c r="AE7" s="4">
        <f t="shared" si="6"/>
        <v>-13.405639686856166</v>
      </c>
      <c r="AF7" s="4">
        <f t="shared" si="6"/>
        <v>-13.623274863011282</v>
      </c>
      <c r="AG7" s="4">
        <f t="shared" si="6"/>
        <v>-13.85935952985967</v>
      </c>
      <c r="AH7" s="4">
        <f t="shared" si="6"/>
        <v>-14.11335179762678</v>
      </c>
      <c r="AI7" s="4">
        <f t="shared" si="6"/>
        <v>-14.384692093122613</v>
      </c>
      <c r="AJ7" s="4">
        <f t="shared" si="6"/>
        <v>-14.672808065884244</v>
      </c>
      <c r="AK7" s="4">
        <f t="shared" si="6"/>
        <v>-14.977119190467285</v>
      </c>
      <c r="AL7" s="4">
        <f t="shared" si="6"/>
        <v>-15.29704101417666</v>
      </c>
      <c r="AM7" s="4">
        <f t="shared" si="6"/>
        <v>-15.631989015882933</v>
      </c>
      <c r="AN7" s="4">
        <f t="shared" si="6"/>
        <v>-15.981382056523305</v>
      </c>
      <c r="AO7" s="4">
        <f t="shared" si="6"/>
        <v>-16.34464541501744</v>
      </c>
      <c r="AP7" s="4">
        <f t="shared" si="6"/>
        <v>-16.721213414406314</v>
      </c>
      <c r="AQ7" s="4">
        <f t="shared" si="6"/>
        <v>-17.110531651975712</v>
      </c>
      <c r="AR7" s="4">
        <f t="shared" si="6"/>
        <v>-17.51205885401139</v>
      </c>
      <c r="AS7" s="4">
        <f t="shared" si="6"/>
        <v>-17.925268380799427</v>
      </c>
      <c r="AT7" s="4">
        <f t="shared" si="6"/>
        <v>-18.3496494107431</v>
      </c>
      <c r="AU7" s="4">
        <f t="shared" si="6"/>
        <v>-18.784707834259798</v>
      </c>
      <c r="AV7" s="4">
        <f t="shared" si="6"/>
        <v>-19.229966888702226</v>
      </c>
      <c r="AW7" s="4">
        <f t="shared" si="6"/>
        <v>-19.684967565164023</v>
      </c>
      <c r="AX7" s="4">
        <f t="shared" si="6"/>
        <v>-20.1492688169105</v>
      </c>
      <c r="AY7" s="4">
        <f t="shared" si="6"/>
        <v>-20.622447597524015</v>
      </c>
      <c r="AZ7" s="4">
        <f t="shared" si="6"/>
        <v>-21.10409875484511</v>
      </c>
      <c r="BA7" s="4">
        <f t="shared" si="6"/>
        <v>-21.593834804570502</v>
      </c>
      <c r="BB7" s="4">
        <f t="shared" si="6"/>
        <v>-22.091285605053343</v>
      </c>
      <c r="BC7" s="4">
        <f t="shared" si="6"/>
        <v>-22.59609795253104</v>
      </c>
      <c r="BD7" s="4">
        <f t="shared" si="6"/>
        <v>-23.107935113748375</v>
      </c>
      <c r="BE7" s="4">
        <f t="shared" si="6"/>
        <v>-23.62647631079753</v>
      </c>
      <c r="BF7" s="4">
        <f t="shared" si="6"/>
        <v>-24.151416170993016</v>
      </c>
      <c r="BG7" s="4">
        <f t="shared" si="6"/>
        <v>-24.682464152758506</v>
      </c>
      <c r="BH7" s="4">
        <f t="shared" si="6"/>
        <v>-25.21934395683251</v>
      </c>
      <c r="BI7" s="4">
        <f t="shared" si="6"/>
        <v>-25.76179293060195</v>
      </c>
      <c r="BJ7" s="4">
        <f t="shared" si="6"/>
        <v>-26.30956147204354</v>
      </c>
      <c r="BK7" s="4">
        <f t="shared" si="6"/>
        <v>-26.86241243858364</v>
      </c>
      <c r="BL7" s="4">
        <f t="shared" si="6"/>
        <v>-27.420120565167394</v>
      </c>
      <c r="BM7" s="4">
        <f t="shared" si="6"/>
        <v>-27.982471894945988</v>
      </c>
      <c r="BN7" s="4">
        <f t="shared" si="6"/>
        <v>-28.54926322523351</v>
      </c>
      <c r="BO7" s="4">
        <f aca="true" t="shared" si="10" ref="BO7:BW10">(-SQRT(+BO$2*BO$2+$B7*$B7)+$B$1+$H$1)*$F$1</f>
        <v>-29.120301570739457</v>
      </c>
      <c r="BP7" s="4">
        <f t="shared" si="10"/>
        <v>-29.69540364553734</v>
      </c>
      <c r="BQ7" s="4">
        <f t="shared" si="10"/>
        <v>-30.274395364771884</v>
      </c>
      <c r="BR7" s="4">
        <f t="shared" si="10"/>
        <v>-30.85711136672611</v>
      </c>
      <c r="BS7" s="4">
        <f t="shared" si="10"/>
        <v>-31.44339455555542</v>
      </c>
      <c r="BT7" s="4">
        <f t="shared" si="10"/>
        <v>-32.033095664739015</v>
      </c>
      <c r="BU7" s="4">
        <f t="shared" si="10"/>
        <v>-32.62607284109156</v>
      </c>
      <c r="BV7" s="4">
        <f t="shared" si="10"/>
        <v>-33.22219124901311</v>
      </c>
      <c r="BW7" s="4">
        <f t="shared" si="10"/>
        <v>-33.82132269452587</v>
      </c>
      <c r="BY7" s="4">
        <f t="shared" si="8"/>
        <v>0</v>
      </c>
      <c r="BZ7" s="4">
        <f aca="true" t="shared" si="11" ref="BZ7:BZ70">IF(D7&gt;0,SIN(D7),0)</f>
        <v>0</v>
      </c>
      <c r="CA7" s="4">
        <f aca="true" t="shared" si="12" ref="CA7:CA70">IF(E7&gt;0,SIN(E7),0)</f>
        <v>0</v>
      </c>
      <c r="CB7" s="4">
        <f aca="true" t="shared" si="13" ref="CB7:CB70">IF(F7&gt;0,SIN(F7),0)</f>
        <v>0</v>
      </c>
      <c r="CC7" s="4">
        <f aca="true" t="shared" si="14" ref="CC7:CC70">IF(G7&gt;0,SIN(G7),0)</f>
        <v>0</v>
      </c>
      <c r="CD7" s="4">
        <f aca="true" t="shared" si="15" ref="CD7:CD70">IF(H7&gt;0,SIN(H7),0)</f>
        <v>0</v>
      </c>
      <c r="CE7" s="4">
        <f aca="true" t="shared" si="16" ref="CE7:CE70">IF(I7&gt;0,SIN(I7),0)</f>
        <v>0</v>
      </c>
      <c r="CF7" s="4">
        <f aca="true" t="shared" si="17" ref="CF7:CF70">IF(J7&gt;0,SIN(J7),0)</f>
        <v>0</v>
      </c>
      <c r="CG7" s="4">
        <f aca="true" t="shared" si="18" ref="CG7:CG70">IF(K7&gt;0,SIN(K7),0)</f>
        <v>0</v>
      </c>
      <c r="CH7" s="4">
        <f aca="true" t="shared" si="19" ref="CH7:CH70">IF(L7&gt;0,SIN(L7),0)</f>
        <v>0</v>
      </c>
      <c r="CI7" s="4">
        <f aca="true" t="shared" si="20" ref="CI7:CI70">IF(M7&gt;0,SIN(M7),0)</f>
        <v>0</v>
      </c>
      <c r="CJ7" s="4">
        <f aca="true" t="shared" si="21" ref="CJ7:CJ70">IF(N7&gt;0,SIN(N7),0)</f>
        <v>0</v>
      </c>
      <c r="CK7" s="4">
        <f aca="true" t="shared" si="22" ref="CK7:CK70">IF(O7&gt;0,SIN(O7),0)</f>
        <v>0</v>
      </c>
      <c r="CL7" s="4">
        <f aca="true" t="shared" si="23" ref="CL7:CL70">IF(P7&gt;0,SIN(P7),0)</f>
        <v>0</v>
      </c>
      <c r="CM7" s="4">
        <f aca="true" t="shared" si="24" ref="CM7:CM70">IF(Q7&gt;0,SIN(Q7),0)</f>
        <v>0</v>
      </c>
      <c r="CN7" s="4">
        <f aca="true" t="shared" si="25" ref="CN7:CN70">IF(R7&gt;0,SIN(R7),0)</f>
        <v>0</v>
      </c>
      <c r="CO7" s="4">
        <f aca="true" t="shared" si="26" ref="CO7:CO70">IF(S7&gt;0,SIN(S7),0)</f>
        <v>0</v>
      </c>
      <c r="CP7" s="4">
        <f aca="true" t="shared" si="27" ref="CP7:CP70">IF(T7&gt;0,SIN(T7),0)</f>
        <v>0</v>
      </c>
      <c r="CQ7" s="4">
        <f aca="true" t="shared" si="28" ref="CQ7:CQ70">IF(U7&gt;0,SIN(U7),0)</f>
        <v>0</v>
      </c>
      <c r="CR7" s="4">
        <f aca="true" t="shared" si="29" ref="CR7:CR70">IF(V7&gt;0,SIN(V7),0)</f>
        <v>0</v>
      </c>
      <c r="CS7" s="4">
        <f aca="true" t="shared" si="30" ref="CS7:CS70">IF(W7&gt;0,SIN(W7),0)</f>
        <v>0</v>
      </c>
      <c r="CT7" s="4">
        <f aca="true" t="shared" si="31" ref="CT7:CT70">IF(X7&gt;0,SIN(X7),0)</f>
        <v>0</v>
      </c>
      <c r="CU7" s="4">
        <f aca="true" t="shared" si="32" ref="CU7:CU70">IF(Y7&gt;0,SIN(Y7),0)</f>
        <v>0</v>
      </c>
      <c r="CV7" s="4">
        <f aca="true" t="shared" si="33" ref="CV7:CV70">IF(Z7&gt;0,SIN(Z7),0)</f>
        <v>0</v>
      </c>
      <c r="CW7" s="4">
        <f aca="true" t="shared" si="34" ref="CW7:CW70">IF(AA7&gt;0,SIN(AA7),0)</f>
        <v>0</v>
      </c>
      <c r="CX7" s="4">
        <f aca="true" t="shared" si="35" ref="CX7:CX70">IF(AB7&gt;0,SIN(AB7),0)</f>
        <v>0</v>
      </c>
      <c r="CY7" s="4">
        <f aca="true" t="shared" si="36" ref="CY7:CY70">IF(AC7&gt;0,SIN(AC7),0)</f>
        <v>0</v>
      </c>
      <c r="CZ7" s="4">
        <f aca="true" t="shared" si="37" ref="CZ7:CZ70">IF(AD7&gt;0,SIN(AD7),0)</f>
        <v>0</v>
      </c>
      <c r="DA7" s="4">
        <f aca="true" t="shared" si="38" ref="DA7:DA70">IF(AE7&gt;0,SIN(AE7),0)</f>
        <v>0</v>
      </c>
      <c r="DB7" s="4">
        <f aca="true" t="shared" si="39" ref="DB7:DB70">IF(AF7&gt;0,SIN(AF7),0)</f>
        <v>0</v>
      </c>
      <c r="DC7" s="4">
        <f aca="true" t="shared" si="40" ref="DC7:DC70">IF(AG7&gt;0,SIN(AG7),0)</f>
        <v>0</v>
      </c>
      <c r="DD7" s="4">
        <f aca="true" t="shared" si="41" ref="DD7:DD70">IF(AH7&gt;0,SIN(AH7),0)</f>
        <v>0</v>
      </c>
      <c r="DE7" s="4">
        <f aca="true" t="shared" si="42" ref="DE7:DE70">IF(AI7&gt;0,SIN(AI7),0)</f>
        <v>0</v>
      </c>
      <c r="DF7" s="4">
        <f aca="true" t="shared" si="43" ref="DF7:DF70">IF(AJ7&gt;0,SIN(AJ7),0)</f>
        <v>0</v>
      </c>
      <c r="DG7" s="4">
        <f aca="true" t="shared" si="44" ref="DG7:DG70">IF(AK7&gt;0,SIN(AK7),0)</f>
        <v>0</v>
      </c>
      <c r="DH7" s="4">
        <f aca="true" t="shared" si="45" ref="DH7:DH70">IF(AL7&gt;0,SIN(AL7),0)</f>
        <v>0</v>
      </c>
      <c r="DI7" s="4">
        <f aca="true" t="shared" si="46" ref="DI7:DI70">IF(AM7&gt;0,SIN(AM7),0)</f>
        <v>0</v>
      </c>
      <c r="DJ7" s="4">
        <f aca="true" t="shared" si="47" ref="DJ7:DJ70">IF(AN7&gt;0,SIN(AN7),0)</f>
        <v>0</v>
      </c>
      <c r="DK7" s="4">
        <f aca="true" t="shared" si="48" ref="DK7:DK70">IF(AO7&gt;0,SIN(AO7),0)</f>
        <v>0</v>
      </c>
      <c r="DL7" s="4">
        <f aca="true" t="shared" si="49" ref="DL7:DL70">IF(AP7&gt;0,SIN(AP7),0)</f>
        <v>0</v>
      </c>
      <c r="DM7" s="4">
        <f aca="true" t="shared" si="50" ref="DM7:DM70">IF(AQ7&gt;0,SIN(AQ7),0)</f>
        <v>0</v>
      </c>
      <c r="DN7" s="4">
        <f aca="true" t="shared" si="51" ref="DN7:DN70">IF(AR7&gt;0,SIN(AR7),0)</f>
        <v>0</v>
      </c>
      <c r="DO7" s="4">
        <f aca="true" t="shared" si="52" ref="DO7:DO70">IF(AS7&gt;0,SIN(AS7),0)</f>
        <v>0</v>
      </c>
      <c r="DP7" s="4">
        <f aca="true" t="shared" si="53" ref="DP7:DP70">IF(AT7&gt;0,SIN(AT7),0)</f>
        <v>0</v>
      </c>
      <c r="DQ7" s="4">
        <f aca="true" t="shared" si="54" ref="DQ7:DQ70">IF(AU7&gt;0,SIN(AU7),0)</f>
        <v>0</v>
      </c>
      <c r="DR7" s="4">
        <f aca="true" t="shared" si="55" ref="DR7:DR70">IF(AV7&gt;0,SIN(AV7),0)</f>
        <v>0</v>
      </c>
      <c r="DS7" s="4">
        <f aca="true" t="shared" si="56" ref="DS7:DS70">IF(AW7&gt;0,SIN(AW7),0)</f>
        <v>0</v>
      </c>
      <c r="DT7" s="4">
        <f aca="true" t="shared" si="57" ref="DT7:DT70">IF(AX7&gt;0,SIN(AX7),0)</f>
        <v>0</v>
      </c>
      <c r="DU7" s="4">
        <f aca="true" t="shared" si="58" ref="DU7:DU70">IF(AY7&gt;0,SIN(AY7),0)</f>
        <v>0</v>
      </c>
      <c r="DV7" s="4">
        <f aca="true" t="shared" si="59" ref="DV7:DV70">IF(AZ7&gt;0,SIN(AZ7),0)</f>
        <v>0</v>
      </c>
      <c r="DW7" s="4">
        <f aca="true" t="shared" si="60" ref="DW7:DW70">IF(BA7&gt;0,SIN(BA7),0)</f>
        <v>0</v>
      </c>
      <c r="DX7" s="4">
        <f aca="true" t="shared" si="61" ref="DX7:DX70">IF(BB7&gt;0,SIN(BB7),0)</f>
        <v>0</v>
      </c>
      <c r="DY7" s="4">
        <f aca="true" t="shared" si="62" ref="DY7:DY70">IF(BC7&gt;0,SIN(BC7),0)</f>
        <v>0</v>
      </c>
      <c r="DZ7" s="4">
        <f aca="true" t="shared" si="63" ref="DZ7:DZ70">IF(BD7&gt;0,SIN(BD7),0)</f>
        <v>0</v>
      </c>
      <c r="EA7" s="4">
        <f aca="true" t="shared" si="64" ref="EA7:EA70">IF(BE7&gt;0,SIN(BE7),0)</f>
        <v>0</v>
      </c>
      <c r="EB7" s="4">
        <f aca="true" t="shared" si="65" ref="EB7:EB70">IF(BF7&gt;0,SIN(BF7),0)</f>
        <v>0</v>
      </c>
      <c r="EC7" s="4">
        <f aca="true" t="shared" si="66" ref="EC7:EC70">IF(BG7&gt;0,SIN(BG7),0)</f>
        <v>0</v>
      </c>
      <c r="ED7" s="4">
        <f aca="true" t="shared" si="67" ref="ED7:ED70">IF(BH7&gt;0,SIN(BH7),0)</f>
        <v>0</v>
      </c>
      <c r="EE7" s="4">
        <f aca="true" t="shared" si="68" ref="EE7:EE70">IF(BI7&gt;0,SIN(BI7),0)</f>
        <v>0</v>
      </c>
      <c r="EF7" s="4">
        <f aca="true" t="shared" si="69" ref="EF7:EF70">IF(BJ7&gt;0,SIN(BJ7),0)</f>
        <v>0</v>
      </c>
      <c r="EG7" s="4">
        <f aca="true" t="shared" si="70" ref="EG7:EG70">IF(BK7&gt;0,SIN(BK7),0)</f>
        <v>0</v>
      </c>
      <c r="EH7" s="4">
        <f aca="true" t="shared" si="71" ref="EH7:EH70">IF(BL7&gt;0,SIN(BL7),0)</f>
        <v>0</v>
      </c>
      <c r="EI7" s="4">
        <f aca="true" t="shared" si="72" ref="EI7:EI70">IF(BM7&gt;0,SIN(BM7),0)</f>
        <v>0</v>
      </c>
      <c r="EJ7" s="4">
        <f aca="true" t="shared" si="73" ref="EJ7:EJ70">IF(BN7&gt;0,SIN(BN7),0)</f>
        <v>0</v>
      </c>
      <c r="EK7" s="4">
        <f t="shared" si="9"/>
        <v>0</v>
      </c>
      <c r="EL7" s="4">
        <f t="shared" si="4"/>
        <v>0</v>
      </c>
      <c r="EM7" s="4">
        <f t="shared" si="4"/>
        <v>0</v>
      </c>
      <c r="EN7" s="4">
        <f t="shared" si="4"/>
        <v>0</v>
      </c>
      <c r="EO7" s="4">
        <f t="shared" si="4"/>
        <v>0</v>
      </c>
      <c r="EP7" s="4">
        <f t="shared" si="4"/>
        <v>0</v>
      </c>
      <c r="EQ7" s="4">
        <f t="shared" si="4"/>
        <v>0</v>
      </c>
      <c r="ER7" s="4">
        <f t="shared" si="4"/>
        <v>0</v>
      </c>
      <c r="ES7" s="4">
        <f t="shared" si="4"/>
        <v>0</v>
      </c>
    </row>
    <row r="8" spans="2:149" ht="13.5">
      <c r="B8">
        <v>-5.410520668</v>
      </c>
      <c r="C8" s="4">
        <f t="shared" si="5"/>
        <v>-15.025854865209148</v>
      </c>
      <c r="D8" s="4">
        <f aca="true" t="shared" si="74" ref="D8:BO11">(-SQRT(+D$2*D$2+$B8*$B8)+$B$1+$H$1)*$F$1</f>
        <v>-14.682682923550601</v>
      </c>
      <c r="E8" s="4">
        <f t="shared" si="74"/>
        <v>-14.35469229154106</v>
      </c>
      <c r="F8" s="4">
        <f t="shared" si="74"/>
        <v>-14.042504292769777</v>
      </c>
      <c r="G8" s="4">
        <f t="shared" si="74"/>
        <v>-13.746742186269397</v>
      </c>
      <c r="H8" s="4">
        <f t="shared" si="74"/>
        <v>-13.468027015399699</v>
      </c>
      <c r="I8" s="4">
        <f t="shared" si="74"/>
        <v>-13.206972988112927</v>
      </c>
      <c r="J8" s="4">
        <f t="shared" si="74"/>
        <v>-12.964182421492083</v>
      </c>
      <c r="K8" s="4">
        <f t="shared" si="74"/>
        <v>-12.74024030315464</v>
      </c>
      <c r="L8" s="4">
        <f t="shared" si="74"/>
        <v>-12.53570854319786</v>
      </c>
      <c r="M8" s="4">
        <f t="shared" si="74"/>
        <v>-12.351120011842653</v>
      </c>
      <c r="N8" s="4">
        <f t="shared" si="74"/>
        <v>-12.186972478567576</v>
      </c>
      <c r="O8" s="4">
        <f t="shared" si="74"/>
        <v>-12.043722586866465</v>
      </c>
      <c r="P8" s="4">
        <f t="shared" si="74"/>
        <v>-11.921780013261433</v>
      </c>
      <c r="Q8" s="4">
        <f t="shared" si="74"/>
        <v>-11.821501968334346</v>
      </c>
      <c r="R8" s="4">
        <f t="shared" si="74"/>
        <v>-11.74318819996968</v>
      </c>
      <c r="S8" s="4">
        <f t="shared" si="74"/>
        <v>-11.687076653751</v>
      </c>
      <c r="T8" s="4">
        <f t="shared" si="74"/>
        <v>-11.653339932055108</v>
      </c>
      <c r="U8" s="4">
        <f t="shared" si="74"/>
        <v>-11.642082672</v>
      </c>
      <c r="V8" s="4">
        <f t="shared" si="74"/>
        <v>-11.653339933860618</v>
      </c>
      <c r="W8" s="4">
        <f t="shared" si="74"/>
        <v>-11.687076659159104</v>
      </c>
      <c r="X8" s="4">
        <f t="shared" si="74"/>
        <v>-11.743188210757975</v>
      </c>
      <c r="Y8" s="4">
        <f t="shared" si="74"/>
        <v>-11.821501986250308</v>
      </c>
      <c r="Z8" s="4">
        <f t="shared" si="74"/>
        <v>-11.921780040012443</v>
      </c>
      <c r="AA8" s="4">
        <f t="shared" si="74"/>
        <v>-12.043722624110707</v>
      </c>
      <c r="AB8" s="4">
        <f t="shared" si="74"/>
        <v>-12.186972527905944</v>
      </c>
      <c r="AC8" s="4">
        <f t="shared" si="74"/>
        <v>-12.351120074811824</v>
      </c>
      <c r="AD8" s="4">
        <f t="shared" si="74"/>
        <v>-12.535708621264604</v>
      </c>
      <c r="AE8" s="4">
        <f t="shared" si="74"/>
        <v>-12.74024039771136</v>
      </c>
      <c r="AF8" s="4">
        <f t="shared" si="74"/>
        <v>-12.96418253385363</v>
      </c>
      <c r="AG8" s="4">
        <f t="shared" si="74"/>
        <v>-13.206973119514593</v>
      </c>
      <c r="AH8" s="4">
        <f t="shared" si="74"/>
        <v>-13.46802716699634</v>
      </c>
      <c r="AI8" s="4">
        <f t="shared" si="74"/>
        <v>-13.746742359135578</v>
      </c>
      <c r="AJ8" s="4">
        <f t="shared" si="74"/>
        <v>-14.042504487900796</v>
      </c>
      <c r="AK8" s="4">
        <f t="shared" si="74"/>
        <v>-14.354692509854779</v>
      </c>
      <c r="AL8" s="4">
        <f t="shared" si="74"/>
        <v>-14.682683165889877</v>
      </c>
      <c r="AM8" s="4">
        <f t="shared" si="74"/>
        <v>-15.025855132344844</v>
      </c>
      <c r="AN8" s="4">
        <f t="shared" si="74"/>
        <v>-15.383592688226752</v>
      </c>
      <c r="AO8" s="4">
        <f t="shared" si="74"/>
        <v>-15.755288898355747</v>
      </c>
      <c r="AP8" s="4">
        <f t="shared" si="74"/>
        <v>-16.140348324630555</v>
      </c>
      <c r="AQ8" s="4">
        <f t="shared" si="74"/>
        <v>-16.53818928728078</v>
      </c>
      <c r="AR8" s="4">
        <f t="shared" si="74"/>
        <v>-16.948245705079838</v>
      </c>
      <c r="AS8" s="4">
        <f t="shared" si="74"/>
        <v>-17.369968548291094</v>
      </c>
      <c r="AT8" s="4">
        <f t="shared" si="74"/>
        <v>-17.802826940921207</v>
      </c>
      <c r="AU8" s="4">
        <f t="shared" si="74"/>
        <v>-18.24630894999318</v>
      </c>
      <c r="AV8" s="4">
        <f t="shared" si="74"/>
        <v>-18.699922099361103</v>
      </c>
      <c r="AW8" s="4">
        <f t="shared" si="74"/>
        <v>-19.163193644380026</v>
      </c>
      <c r="AX8" s="4">
        <f t="shared" si="74"/>
        <v>-19.635670641797518</v>
      </c>
      <c r="AY8" s="4">
        <f t="shared" si="74"/>
        <v>-20.116919846788313</v>
      </c>
      <c r="AZ8" s="4">
        <f t="shared" si="74"/>
        <v>-20.606527466308957</v>
      </c>
      <c r="BA8" s="4">
        <f t="shared" si="74"/>
        <v>-21.10409879506651</v>
      </c>
      <c r="BB8" s="4">
        <f t="shared" si="74"/>
        <v>-21.6092577574968</v>
      </c>
      <c r="BC8" s="4">
        <f t="shared" si="74"/>
        <v>-22.121646376326446</v>
      </c>
      <c r="BD8" s="4">
        <f t="shared" si="74"/>
        <v>-22.640924185613066</v>
      </c>
      <c r="BE8" s="4">
        <f t="shared" si="74"/>
        <v>-23.166767603663082</v>
      </c>
      <c r="BF8" s="4">
        <f t="shared" si="74"/>
        <v>-23.698869278940656</v>
      </c>
      <c r="BG8" s="4">
        <f t="shared" si="74"/>
        <v>-24.236937420016794</v>
      </c>
      <c r="BH8" s="4">
        <f t="shared" si="74"/>
        <v>-24.780695118764406</v>
      </c>
      <c r="BI8" s="4">
        <f t="shared" si="74"/>
        <v>-25.32987967437787</v>
      </c>
      <c r="BJ8" s="4">
        <f t="shared" si="74"/>
        <v>-25.88424192437226</v>
      </c>
      <c r="BK8" s="4">
        <f t="shared" si="74"/>
        <v>-26.443545587483847</v>
      </c>
      <c r="BL8" s="4">
        <f t="shared" si="74"/>
        <v>-27.007566622333208</v>
      </c>
      <c r="BM8" s="4">
        <f t="shared" si="74"/>
        <v>-27.57609260480831</v>
      </c>
      <c r="BN8" s="4">
        <f t="shared" si="74"/>
        <v>-28.148922126360375</v>
      </c>
      <c r="BO8" s="4">
        <f t="shared" si="74"/>
        <v>-28.725864214764364</v>
      </c>
      <c r="BP8" s="4">
        <f t="shared" si="10"/>
        <v>-29.306737778361956</v>
      </c>
      <c r="BQ8" s="4">
        <f t="shared" si="10"/>
        <v>-29.891371074365523</v>
      </c>
      <c r="BR8" s="4">
        <f t="shared" si="10"/>
        <v>-30.479601201442527</v>
      </c>
      <c r="BS8" s="4">
        <f t="shared" si="10"/>
        <v>-31.07127361650973</v>
      </c>
      <c r="BT8" s="4">
        <f t="shared" si="10"/>
        <v>-31.666241675436353</v>
      </c>
      <c r="BU8" s="4">
        <f t="shared" si="10"/>
        <v>-32.26436619717384</v>
      </c>
      <c r="BV8" s="4">
        <f t="shared" si="10"/>
        <v>-32.86551505069119</v>
      </c>
      <c r="BW8" s="4">
        <f t="shared" si="10"/>
        <v>-33.4695627639908</v>
      </c>
      <c r="BY8" s="4">
        <f t="shared" si="8"/>
        <v>0</v>
      </c>
      <c r="BZ8" s="4">
        <f t="shared" si="11"/>
        <v>0</v>
      </c>
      <c r="CA8" s="4">
        <f t="shared" si="12"/>
        <v>0</v>
      </c>
      <c r="CB8" s="4">
        <f t="shared" si="13"/>
        <v>0</v>
      </c>
      <c r="CC8" s="4">
        <f t="shared" si="14"/>
        <v>0</v>
      </c>
      <c r="CD8" s="4">
        <f t="shared" si="15"/>
        <v>0</v>
      </c>
      <c r="CE8" s="4">
        <f t="shared" si="16"/>
        <v>0</v>
      </c>
      <c r="CF8" s="4">
        <f t="shared" si="17"/>
        <v>0</v>
      </c>
      <c r="CG8" s="4">
        <f t="shared" si="18"/>
        <v>0</v>
      </c>
      <c r="CH8" s="4">
        <f t="shared" si="19"/>
        <v>0</v>
      </c>
      <c r="CI8" s="4">
        <f t="shared" si="20"/>
        <v>0</v>
      </c>
      <c r="CJ8" s="4">
        <f t="shared" si="21"/>
        <v>0</v>
      </c>
      <c r="CK8" s="4">
        <f t="shared" si="22"/>
        <v>0</v>
      </c>
      <c r="CL8" s="4">
        <f t="shared" si="23"/>
        <v>0</v>
      </c>
      <c r="CM8" s="4">
        <f t="shared" si="24"/>
        <v>0</v>
      </c>
      <c r="CN8" s="4">
        <f t="shared" si="25"/>
        <v>0</v>
      </c>
      <c r="CO8" s="4">
        <f t="shared" si="26"/>
        <v>0</v>
      </c>
      <c r="CP8" s="4">
        <f t="shared" si="27"/>
        <v>0</v>
      </c>
      <c r="CQ8" s="4">
        <f t="shared" si="28"/>
        <v>0</v>
      </c>
      <c r="CR8" s="4">
        <f t="shared" si="29"/>
        <v>0</v>
      </c>
      <c r="CS8" s="4">
        <f t="shared" si="30"/>
        <v>0</v>
      </c>
      <c r="CT8" s="4">
        <f t="shared" si="31"/>
        <v>0</v>
      </c>
      <c r="CU8" s="4">
        <f t="shared" si="32"/>
        <v>0</v>
      </c>
      <c r="CV8" s="4">
        <f t="shared" si="33"/>
        <v>0</v>
      </c>
      <c r="CW8" s="4">
        <f t="shared" si="34"/>
        <v>0</v>
      </c>
      <c r="CX8" s="4">
        <f t="shared" si="35"/>
        <v>0</v>
      </c>
      <c r="CY8" s="4">
        <f t="shared" si="36"/>
        <v>0</v>
      </c>
      <c r="CZ8" s="4">
        <f t="shared" si="37"/>
        <v>0</v>
      </c>
      <c r="DA8" s="4">
        <f t="shared" si="38"/>
        <v>0</v>
      </c>
      <c r="DB8" s="4">
        <f t="shared" si="39"/>
        <v>0</v>
      </c>
      <c r="DC8" s="4">
        <f t="shared" si="40"/>
        <v>0</v>
      </c>
      <c r="DD8" s="4">
        <f t="shared" si="41"/>
        <v>0</v>
      </c>
      <c r="DE8" s="4">
        <f t="shared" si="42"/>
        <v>0</v>
      </c>
      <c r="DF8" s="4">
        <f t="shared" si="43"/>
        <v>0</v>
      </c>
      <c r="DG8" s="4">
        <f t="shared" si="44"/>
        <v>0</v>
      </c>
      <c r="DH8" s="4">
        <f t="shared" si="45"/>
        <v>0</v>
      </c>
      <c r="DI8" s="4">
        <f t="shared" si="46"/>
        <v>0</v>
      </c>
      <c r="DJ8" s="4">
        <f t="shared" si="47"/>
        <v>0</v>
      </c>
      <c r="DK8" s="4">
        <f t="shared" si="48"/>
        <v>0</v>
      </c>
      <c r="DL8" s="4">
        <f t="shared" si="49"/>
        <v>0</v>
      </c>
      <c r="DM8" s="4">
        <f t="shared" si="50"/>
        <v>0</v>
      </c>
      <c r="DN8" s="4">
        <f t="shared" si="51"/>
        <v>0</v>
      </c>
      <c r="DO8" s="4">
        <f t="shared" si="52"/>
        <v>0</v>
      </c>
      <c r="DP8" s="4">
        <f t="shared" si="53"/>
        <v>0</v>
      </c>
      <c r="DQ8" s="4">
        <f t="shared" si="54"/>
        <v>0</v>
      </c>
      <c r="DR8" s="4">
        <f t="shared" si="55"/>
        <v>0</v>
      </c>
      <c r="DS8" s="4">
        <f t="shared" si="56"/>
        <v>0</v>
      </c>
      <c r="DT8" s="4">
        <f t="shared" si="57"/>
        <v>0</v>
      </c>
      <c r="DU8" s="4">
        <f t="shared" si="58"/>
        <v>0</v>
      </c>
      <c r="DV8" s="4">
        <f t="shared" si="59"/>
        <v>0</v>
      </c>
      <c r="DW8" s="4">
        <f t="shared" si="60"/>
        <v>0</v>
      </c>
      <c r="DX8" s="4">
        <f t="shared" si="61"/>
        <v>0</v>
      </c>
      <c r="DY8" s="4">
        <f t="shared" si="62"/>
        <v>0</v>
      </c>
      <c r="DZ8" s="4">
        <f t="shared" si="63"/>
        <v>0</v>
      </c>
      <c r="EA8" s="4">
        <f t="shared" si="64"/>
        <v>0</v>
      </c>
      <c r="EB8" s="4">
        <f t="shared" si="65"/>
        <v>0</v>
      </c>
      <c r="EC8" s="4">
        <f t="shared" si="66"/>
        <v>0</v>
      </c>
      <c r="ED8" s="4">
        <f t="shared" si="67"/>
        <v>0</v>
      </c>
      <c r="EE8" s="4">
        <f t="shared" si="68"/>
        <v>0</v>
      </c>
      <c r="EF8" s="4">
        <f t="shared" si="69"/>
        <v>0</v>
      </c>
      <c r="EG8" s="4">
        <f t="shared" si="70"/>
        <v>0</v>
      </c>
      <c r="EH8" s="4">
        <f t="shared" si="71"/>
        <v>0</v>
      </c>
      <c r="EI8" s="4">
        <f t="shared" si="72"/>
        <v>0</v>
      </c>
      <c r="EJ8" s="4">
        <f t="shared" si="73"/>
        <v>0</v>
      </c>
      <c r="EK8" s="4">
        <f t="shared" si="9"/>
        <v>0</v>
      </c>
      <c r="EL8" s="4">
        <f t="shared" si="4"/>
        <v>0</v>
      </c>
      <c r="EM8" s="4">
        <f t="shared" si="4"/>
        <v>0</v>
      </c>
      <c r="EN8" s="4">
        <f t="shared" si="4"/>
        <v>0</v>
      </c>
      <c r="EO8" s="4">
        <f t="shared" si="4"/>
        <v>0</v>
      </c>
      <c r="EP8" s="4">
        <f t="shared" si="4"/>
        <v>0</v>
      </c>
      <c r="EQ8" s="4">
        <f t="shared" si="4"/>
        <v>0</v>
      </c>
      <c r="ER8" s="4">
        <f t="shared" si="4"/>
        <v>0</v>
      </c>
      <c r="ES8" s="4">
        <f t="shared" si="4"/>
        <v>0</v>
      </c>
    </row>
    <row r="9" spans="2:149" ht="13.5">
      <c r="B9">
        <v>-5.235987743</v>
      </c>
      <c r="C9" s="4">
        <f t="shared" si="5"/>
        <v>-14.424634115383782</v>
      </c>
      <c r="D9" s="4">
        <f t="shared" si="74"/>
        <v>-14.07289297613383</v>
      </c>
      <c r="E9" s="4">
        <f t="shared" si="74"/>
        <v>-13.736477762117666</v>
      </c>
      <c r="F9" s="4">
        <f t="shared" si="74"/>
        <v>-13.416049039146426</v>
      </c>
      <c r="G9" s="4">
        <f t="shared" si="74"/>
        <v>-13.112271727309796</v>
      </c>
      <c r="H9" s="4">
        <f t="shared" si="74"/>
        <v>-12.82581065222848</v>
      </c>
      <c r="I9" s="4">
        <f t="shared" si="74"/>
        <v>-12.55732553311363</v>
      </c>
      <c r="J9" s="4">
        <f t="shared" si="74"/>
        <v>-12.30746543701061</v>
      </c>
      <c r="K9" s="4">
        <f t="shared" si="74"/>
        <v>-12.07686275223623</v>
      </c>
      <c r="L9" s="4">
        <f t="shared" si="74"/>
        <v>-11.866126759895497</v>
      </c>
      <c r="M9" s="4">
        <f t="shared" si="74"/>
        <v>-11.675836909324865</v>
      </c>
      <c r="N9" s="4">
        <f t="shared" si="74"/>
        <v>-11.506535929818455</v>
      </c>
      <c r="O9" s="4">
        <f t="shared" si="74"/>
        <v>-11.35872293519872</v>
      </c>
      <c r="P9" s="4">
        <f t="shared" si="74"/>
        <v>-11.232846697644796</v>
      </c>
      <c r="Q9" s="4">
        <f t="shared" si="74"/>
        <v>-11.129299280616873</v>
      </c>
      <c r="R9" s="4">
        <f t="shared" si="74"/>
        <v>-11.048410225837909</v>
      </c>
      <c r="S9" s="4">
        <f t="shared" si="74"/>
        <v>-10.990441484674129</v>
      </c>
      <c r="T9" s="4">
        <f t="shared" si="74"/>
        <v>-10.955583269119217</v>
      </c>
      <c r="U9" s="4">
        <f t="shared" si="74"/>
        <v>-10.943950972</v>
      </c>
      <c r="V9" s="4">
        <f t="shared" si="74"/>
        <v>-10.955583270984846</v>
      </c>
      <c r="W9" s="4">
        <f t="shared" si="74"/>
        <v>-10.990441490261716</v>
      </c>
      <c r="X9" s="4">
        <f t="shared" si="74"/>
        <v>-11.04841023698231</v>
      </c>
      <c r="Y9" s="4">
        <f t="shared" si="74"/>
        <v>-11.129299299119769</v>
      </c>
      <c r="Z9" s="4">
        <f t="shared" si="74"/>
        <v>-11.232846725263784</v>
      </c>
      <c r="AA9" s="4">
        <f t="shared" si="74"/>
        <v>-11.35872297363743</v>
      </c>
      <c r="AB9" s="4">
        <f t="shared" si="74"/>
        <v>-11.506535980717818</v>
      </c>
      <c r="AC9" s="4">
        <f t="shared" si="74"/>
        <v>-11.675836974255763</v>
      </c>
      <c r="AD9" s="4">
        <f t="shared" si="74"/>
        <v>-11.866126840352791</v>
      </c>
      <c r="AE9" s="4">
        <f t="shared" si="74"/>
        <v>-12.076862849634246</v>
      </c>
      <c r="AF9" s="4">
        <f t="shared" si="74"/>
        <v>-12.307465552680007</v>
      </c>
      <c r="AG9" s="4">
        <f t="shared" si="74"/>
        <v>-12.557325668299644</v>
      </c>
      <c r="AH9" s="4">
        <f t="shared" si="74"/>
        <v>-12.82581080809037</v>
      </c>
      <c r="AI9" s="4">
        <f t="shared" si="74"/>
        <v>-13.112271904921439</v>
      </c>
      <c r="AJ9" s="4">
        <f t="shared" si="74"/>
        <v>-13.416049239497834</v>
      </c>
      <c r="AK9" s="4">
        <f t="shared" si="74"/>
        <v>-13.73647798611735</v>
      </c>
      <c r="AL9" s="4">
        <f t="shared" si="74"/>
        <v>-14.072893224611796</v>
      </c>
      <c r="AM9" s="4">
        <f t="shared" si="74"/>
        <v>-14.424634389095118</v>
      </c>
      <c r="AN9" s="4">
        <f t="shared" si="74"/>
        <v>-14.791049144754957</v>
      </c>
      <c r="AO9" s="4">
        <f t="shared" si="74"/>
        <v>-15.171496701102694</v>
      </c>
      <c r="AP9" s="4">
        <f t="shared" si="74"/>
        <v>-15.565350583727039</v>
      </c>
      <c r="AQ9" s="4">
        <f t="shared" si="74"/>
        <v>-15.972000896800413</v>
      </c>
      <c r="AR9" s="4">
        <f t="shared" si="74"/>
        <v>-16.390856115655115</v>
      </c>
      <c r="AS9" s="4">
        <f t="shared" si="74"/>
        <v>-16.82134445307134</v>
      </c>
      <c r="AT9" s="4">
        <f t="shared" si="74"/>
        <v>-17.262914844944056</v>
      </c>
      <c r="AU9" s="4">
        <f t="shared" si="74"/>
        <v>-17.71503760117099</v>
      </c>
      <c r="AV9" s="4">
        <f t="shared" si="74"/>
        <v>-18.177204766357733</v>
      </c>
      <c r="AW9" s="4">
        <f t="shared" si="74"/>
        <v>-18.648930232653793</v>
      </c>
      <c r="AX9" s="4">
        <f t="shared" si="74"/>
        <v>-19.12974964404872</v>
      </c>
      <c r="AY9" s="4">
        <f t="shared" si="74"/>
        <v>-19.61922012804741</v>
      </c>
      <c r="AZ9" s="4">
        <f t="shared" si="74"/>
        <v>-20.116919887029976</v>
      </c>
      <c r="BA9" s="4">
        <f t="shared" si="74"/>
        <v>-20.622447677955382</v>
      </c>
      <c r="BB9" s="4">
        <f t="shared" si="74"/>
        <v>-21.135422205515834</v>
      </c>
      <c r="BC9" s="4">
        <f t="shared" si="74"/>
        <v>-21.65548145047904</v>
      </c>
      <c r="BD9" s="4">
        <f t="shared" si="74"/>
        <v>-22.182281951825566</v>
      </c>
      <c r="BE9" s="4">
        <f t="shared" si="74"/>
        <v>-22.715498058431756</v>
      </c>
      <c r="BF9" s="4">
        <f t="shared" si="74"/>
        <v>-23.25482116347925</v>
      </c>
      <c r="BG9" s="4">
        <f t="shared" si="74"/>
        <v>-23.799958932489886</v>
      </c>
      <c r="BH9" s="4">
        <f t="shared" si="74"/>
        <v>-24.350634533881603</v>
      </c>
      <c r="BI9" s="4">
        <f t="shared" si="74"/>
        <v>-24.90658587919873</v>
      </c>
      <c r="BJ9" s="4">
        <f t="shared" si="74"/>
        <v>-25.46756487867095</v>
      </c>
      <c r="BK9" s="4">
        <f t="shared" si="74"/>
        <v>-26.03333671647507</v>
      </c>
      <c r="BL9" s="4">
        <f t="shared" si="74"/>
        <v>-26.603679148991134</v>
      </c>
      <c r="BM9" s="4">
        <f t="shared" si="74"/>
        <v>-27.178381828436088</v>
      </c>
      <c r="BN9" s="4">
        <f t="shared" si="74"/>
        <v>-27.75724565350292</v>
      </c>
      <c r="BO9" s="4">
        <f t="shared" si="74"/>
        <v>-28.340082148010907</v>
      </c>
      <c r="BP9" s="4">
        <f t="shared" si="10"/>
        <v>-28.926712868064826</v>
      </c>
      <c r="BQ9" s="4">
        <f t="shared" si="10"/>
        <v>-29.51696883781173</v>
      </c>
      <c r="BR9" s="4">
        <f t="shared" si="10"/>
        <v>-30.11069001355729</v>
      </c>
      <c r="BS9" s="4">
        <f t="shared" si="10"/>
        <v>-30.70772477574821</v>
      </c>
      <c r="BT9" s="4">
        <f t="shared" si="10"/>
        <v>-31.307929448130494</v>
      </c>
      <c r="BU9" s="4">
        <f t="shared" si="10"/>
        <v>-31.911167843245174</v>
      </c>
      <c r="BV9" s="4">
        <f t="shared" si="10"/>
        <v>-32.517310833316934</v>
      </c>
      <c r="BW9" s="4">
        <f t="shared" si="10"/>
        <v>-33.12623594551688</v>
      </c>
      <c r="BY9" s="4">
        <f t="shared" si="8"/>
        <v>0</v>
      </c>
      <c r="BZ9" s="4">
        <f t="shared" si="11"/>
        <v>0</v>
      </c>
      <c r="CA9" s="4">
        <f t="shared" si="12"/>
        <v>0</v>
      </c>
      <c r="CB9" s="4">
        <f t="shared" si="13"/>
        <v>0</v>
      </c>
      <c r="CC9" s="4">
        <f t="shared" si="14"/>
        <v>0</v>
      </c>
      <c r="CD9" s="4">
        <f t="shared" si="15"/>
        <v>0</v>
      </c>
      <c r="CE9" s="4">
        <f t="shared" si="16"/>
        <v>0</v>
      </c>
      <c r="CF9" s="4">
        <f t="shared" si="17"/>
        <v>0</v>
      </c>
      <c r="CG9" s="4">
        <f t="shared" si="18"/>
        <v>0</v>
      </c>
      <c r="CH9" s="4">
        <f t="shared" si="19"/>
        <v>0</v>
      </c>
      <c r="CI9" s="4">
        <f t="shared" si="20"/>
        <v>0</v>
      </c>
      <c r="CJ9" s="4">
        <f t="shared" si="21"/>
        <v>0</v>
      </c>
      <c r="CK9" s="4">
        <f t="shared" si="22"/>
        <v>0</v>
      </c>
      <c r="CL9" s="4">
        <f t="shared" si="23"/>
        <v>0</v>
      </c>
      <c r="CM9" s="4">
        <f t="shared" si="24"/>
        <v>0</v>
      </c>
      <c r="CN9" s="4">
        <f t="shared" si="25"/>
        <v>0</v>
      </c>
      <c r="CO9" s="4">
        <f t="shared" si="26"/>
        <v>0</v>
      </c>
      <c r="CP9" s="4">
        <f t="shared" si="27"/>
        <v>0</v>
      </c>
      <c r="CQ9" s="4">
        <f t="shared" si="28"/>
        <v>0</v>
      </c>
      <c r="CR9" s="4">
        <f t="shared" si="29"/>
        <v>0</v>
      </c>
      <c r="CS9" s="4">
        <f t="shared" si="30"/>
        <v>0</v>
      </c>
      <c r="CT9" s="4">
        <f t="shared" si="31"/>
        <v>0</v>
      </c>
      <c r="CU9" s="4">
        <f t="shared" si="32"/>
        <v>0</v>
      </c>
      <c r="CV9" s="4">
        <f t="shared" si="33"/>
        <v>0</v>
      </c>
      <c r="CW9" s="4">
        <f t="shared" si="34"/>
        <v>0</v>
      </c>
      <c r="CX9" s="4">
        <f t="shared" si="35"/>
        <v>0</v>
      </c>
      <c r="CY9" s="4">
        <f t="shared" si="36"/>
        <v>0</v>
      </c>
      <c r="CZ9" s="4">
        <f t="shared" si="37"/>
        <v>0</v>
      </c>
      <c r="DA9" s="4">
        <f t="shared" si="38"/>
        <v>0</v>
      </c>
      <c r="DB9" s="4">
        <f t="shared" si="39"/>
        <v>0</v>
      </c>
      <c r="DC9" s="4">
        <f t="shared" si="40"/>
        <v>0</v>
      </c>
      <c r="DD9" s="4">
        <f t="shared" si="41"/>
        <v>0</v>
      </c>
      <c r="DE9" s="4">
        <f t="shared" si="42"/>
        <v>0</v>
      </c>
      <c r="DF9" s="4">
        <f t="shared" si="43"/>
        <v>0</v>
      </c>
      <c r="DG9" s="4">
        <f t="shared" si="44"/>
        <v>0</v>
      </c>
      <c r="DH9" s="4">
        <f t="shared" si="45"/>
        <v>0</v>
      </c>
      <c r="DI9" s="4">
        <f t="shared" si="46"/>
        <v>0</v>
      </c>
      <c r="DJ9" s="4">
        <f t="shared" si="47"/>
        <v>0</v>
      </c>
      <c r="DK9" s="4">
        <f t="shared" si="48"/>
        <v>0</v>
      </c>
      <c r="DL9" s="4">
        <f t="shared" si="49"/>
        <v>0</v>
      </c>
      <c r="DM9" s="4">
        <f t="shared" si="50"/>
        <v>0</v>
      </c>
      <c r="DN9" s="4">
        <f t="shared" si="51"/>
        <v>0</v>
      </c>
      <c r="DO9" s="4">
        <f t="shared" si="52"/>
        <v>0</v>
      </c>
      <c r="DP9" s="4">
        <f t="shared" si="53"/>
        <v>0</v>
      </c>
      <c r="DQ9" s="4">
        <f t="shared" si="54"/>
        <v>0</v>
      </c>
      <c r="DR9" s="4">
        <f t="shared" si="55"/>
        <v>0</v>
      </c>
      <c r="DS9" s="4">
        <f t="shared" si="56"/>
        <v>0</v>
      </c>
      <c r="DT9" s="4">
        <f t="shared" si="57"/>
        <v>0</v>
      </c>
      <c r="DU9" s="4">
        <f t="shared" si="58"/>
        <v>0</v>
      </c>
      <c r="DV9" s="4">
        <f t="shared" si="59"/>
        <v>0</v>
      </c>
      <c r="DW9" s="4">
        <f t="shared" si="60"/>
        <v>0</v>
      </c>
      <c r="DX9" s="4">
        <f t="shared" si="61"/>
        <v>0</v>
      </c>
      <c r="DY9" s="4">
        <f t="shared" si="62"/>
        <v>0</v>
      </c>
      <c r="DZ9" s="4">
        <f t="shared" si="63"/>
        <v>0</v>
      </c>
      <c r="EA9" s="4">
        <f t="shared" si="64"/>
        <v>0</v>
      </c>
      <c r="EB9" s="4">
        <f t="shared" si="65"/>
        <v>0</v>
      </c>
      <c r="EC9" s="4">
        <f t="shared" si="66"/>
        <v>0</v>
      </c>
      <c r="ED9" s="4">
        <f t="shared" si="67"/>
        <v>0</v>
      </c>
      <c r="EE9" s="4">
        <f t="shared" si="68"/>
        <v>0</v>
      </c>
      <c r="EF9" s="4">
        <f t="shared" si="69"/>
        <v>0</v>
      </c>
      <c r="EG9" s="4">
        <f t="shared" si="70"/>
        <v>0</v>
      </c>
      <c r="EH9" s="4">
        <f t="shared" si="71"/>
        <v>0</v>
      </c>
      <c r="EI9" s="4">
        <f t="shared" si="72"/>
        <v>0</v>
      </c>
      <c r="EJ9" s="4">
        <f t="shared" si="73"/>
        <v>0</v>
      </c>
      <c r="EK9" s="4">
        <f t="shared" si="9"/>
        <v>0</v>
      </c>
      <c r="EL9" s="4">
        <f t="shared" si="4"/>
        <v>0</v>
      </c>
      <c r="EM9" s="4">
        <f t="shared" si="4"/>
        <v>0</v>
      </c>
      <c r="EN9" s="4">
        <f t="shared" si="4"/>
        <v>0</v>
      </c>
      <c r="EO9" s="4">
        <f t="shared" si="4"/>
        <v>0</v>
      </c>
      <c r="EP9" s="4">
        <f t="shared" si="4"/>
        <v>0</v>
      </c>
      <c r="EQ9" s="4">
        <f t="shared" si="4"/>
        <v>0</v>
      </c>
      <c r="ER9" s="4">
        <f t="shared" si="4"/>
        <v>0</v>
      </c>
      <c r="ES9" s="4">
        <f t="shared" si="4"/>
        <v>0</v>
      </c>
    </row>
    <row r="10" spans="2:149" ht="13.5">
      <c r="B10">
        <v>-5.061454818</v>
      </c>
      <c r="C10" s="4">
        <f t="shared" si="5"/>
        <v>-13.828698398093763</v>
      </c>
      <c r="D10" s="4">
        <f t="shared" si="74"/>
        <v>-13.46802701373382</v>
      </c>
      <c r="E10" s="4">
        <f t="shared" si="74"/>
        <v>-13.122813242087421</v>
      </c>
      <c r="F10" s="4">
        <f t="shared" si="74"/>
        <v>-12.793759415257874</v>
      </c>
      <c r="G10" s="4">
        <f t="shared" si="74"/>
        <v>-12.481575124397992</v>
      </c>
      <c r="H10" s="4">
        <f t="shared" si="74"/>
        <v>-12.186972475043408</v>
      </c>
      <c r="I10" s="4">
        <f t="shared" si="74"/>
        <v>-11.91066066744239</v>
      </c>
      <c r="J10" s="4">
        <f t="shared" si="74"/>
        <v>-11.65333992483307</v>
      </c>
      <c r="K10" s="4">
        <f t="shared" si="74"/>
        <v>-11.415694820808927</v>
      </c>
      <c r="L10" s="4">
        <f t="shared" si="74"/>
        <v>-11.198387088567959</v>
      </c>
      <c r="M10" s="4">
        <f t="shared" si="74"/>
        <v>-11.002048028623232</v>
      </c>
      <c r="N10" s="4">
        <f t="shared" si="74"/>
        <v>-10.827270665584557</v>
      </c>
      <c r="O10" s="4">
        <f t="shared" si="74"/>
        <v>-10.674601836541633</v>
      </c>
      <c r="P10" s="4">
        <f t="shared" si="74"/>
        <v>-10.544534420683089</v>
      </c>
      <c r="Q10" s="4">
        <f t="shared" si="74"/>
        <v>-10.437499939249506</v>
      </c>
      <c r="R10" s="4">
        <f t="shared" si="74"/>
        <v>-10.353861764100312</v>
      </c>
      <c r="S10" s="4">
        <f t="shared" si="74"/>
        <v>-10.293909169957264</v>
      </c>
      <c r="T10" s="4">
        <f t="shared" si="74"/>
        <v>-10.257852448518232</v>
      </c>
      <c r="U10" s="4">
        <f t="shared" si="74"/>
        <v>-10.245819271999999</v>
      </c>
      <c r="V10" s="4">
        <f t="shared" si="74"/>
        <v>-10.257852450448116</v>
      </c>
      <c r="W10" s="4">
        <f t="shared" si="74"/>
        <v>-10.29390917573663</v>
      </c>
      <c r="X10" s="4">
        <f t="shared" si="74"/>
        <v>-10.353861775624999</v>
      </c>
      <c r="Y10" s="4">
        <f t="shared" si="74"/>
        <v>-10.437499958378712</v>
      </c>
      <c r="Z10" s="4">
        <f t="shared" si="74"/>
        <v>-10.54453444922741</v>
      </c>
      <c r="AA10" s="4">
        <f t="shared" si="74"/>
        <v>-10.674601876252275</v>
      </c>
      <c r="AB10" s="4">
        <f t="shared" si="74"/>
        <v>-10.82727071814396</v>
      </c>
      <c r="AC10" s="4">
        <f t="shared" si="74"/>
        <v>-11.002048095637246</v>
      </c>
      <c r="AD10" s="4">
        <f t="shared" si="74"/>
        <v>-11.198387171559624</v>
      </c>
      <c r="AE10" s="4">
        <f t="shared" si="74"/>
        <v>-11.415694921213916</v>
      </c>
      <c r="AF10" s="4">
        <f t="shared" si="74"/>
        <v>-11.653340043996725</v>
      </c>
      <c r="AG10" s="4">
        <f t="shared" si="74"/>
        <v>-11.910660806618242</v>
      </c>
      <c r="AH10" s="4">
        <f t="shared" si="74"/>
        <v>-12.186972635393097</v>
      </c>
      <c r="AI10" s="4">
        <f t="shared" si="74"/>
        <v>-12.48157530699234</v>
      </c>
      <c r="AJ10" s="4">
        <f t="shared" si="74"/>
        <v>-12.793759621079051</v>
      </c>
      <c r="AK10" s="4">
        <f t="shared" si="74"/>
        <v>-13.122813472031908</v>
      </c>
      <c r="AL10" s="4">
        <f t="shared" si="74"/>
        <v>-13.468027268616066</v>
      </c>
      <c r="AM10" s="4">
        <f t="shared" si="74"/>
        <v>-13.828698678650387</v>
      </c>
      <c r="AN10" s="4">
        <f t="shared" si="74"/>
        <v>-14.204136699634681</v>
      </c>
      <c r="AO10" s="4">
        <f t="shared" si="74"/>
        <v>-14.593665075595599</v>
      </c>
      <c r="AP10" s="4">
        <f t="shared" si="74"/>
        <v>-14.996625095116723</v>
      </c>
      <c r="AQ10" s="4">
        <f t="shared" si="74"/>
        <v>-15.412377815945288</v>
      </c>
      <c r="AR10" s="4">
        <f t="shared" si="74"/>
        <v>-15.840305768201691</v>
      </c>
      <c r="AS10" s="4">
        <f t="shared" si="74"/>
        <v>-16.279814191642366</v>
      </c>
      <c r="AT10" s="4">
        <f t="shared" si="74"/>
        <v>-16.730331863252612</v>
      </c>
      <c r="AU10" s="4">
        <f t="shared" si="74"/>
        <v>-17.19131157026576</v>
      </c>
      <c r="AV10" s="4">
        <f t="shared" si="74"/>
        <v>-17.662230281056512</v>
      </c>
      <c r="AW10" s="4">
        <f t="shared" si="74"/>
        <v>-18.14258906270728</v>
      </c>
      <c r="AX10" s="4">
        <f t="shared" si="74"/>
        <v>-18.63191278978586</v>
      </c>
      <c r="AY10" s="4">
        <f t="shared" si="74"/>
        <v>-19.12974968431201</v>
      </c>
      <c r="AZ10" s="4">
        <f t="shared" si="74"/>
        <v>-19.635670722268603</v>
      </c>
      <c r="BA10" s="4">
        <f t="shared" si="74"/>
        <v>-20.14926893750596</v>
      </c>
      <c r="BB10" s="4">
        <f t="shared" si="74"/>
        <v>-20.670158649616983</v>
      </c>
      <c r="BC10" s="4">
        <f t="shared" si="74"/>
        <v>-21.197974638405125</v>
      </c>
      <c r="BD10" s="4">
        <f t="shared" si="74"/>
        <v>-21.732371283970316</v>
      </c>
      <c r="BE10" s="4">
        <f t="shared" si="74"/>
        <v>-22.273021688218144</v>
      </c>
      <c r="BF10" s="4">
        <f t="shared" si="74"/>
        <v>-22.819616790753884</v>
      </c>
      <c r="BG10" s="4">
        <f t="shared" si="74"/>
        <v>-23.37186448964082</v>
      </c>
      <c r="BH10" s="4">
        <f t="shared" si="74"/>
        <v>-23.929488775359502</v>
      </c>
      <c r="BI10" s="4">
        <f t="shared" si="74"/>
        <v>-24.49222888447226</v>
      </c>
      <c r="BJ10" s="4">
        <f t="shared" si="74"/>
        <v>-25.059838477946244</v>
      </c>
      <c r="BK10" s="4">
        <f t="shared" si="74"/>
        <v>-25.632084847785954</v>
      </c>
      <c r="BL10" s="4">
        <f t="shared" si="74"/>
        <v>-26.208748154544573</v>
      </c>
      <c r="BM10" s="4">
        <f t="shared" si="74"/>
        <v>-26.78962069739145</v>
      </c>
      <c r="BN10" s="4">
        <f t="shared" si="74"/>
        <v>-27.374506217686843</v>
      </c>
      <c r="BO10" s="4">
        <f t="shared" si="74"/>
        <v>-27.963219236428976</v>
      </c>
      <c r="BP10" s="4">
        <f t="shared" si="10"/>
        <v>-28.555584425472148</v>
      </c>
      <c r="BQ10" s="4">
        <f t="shared" si="10"/>
        <v>-29.151436012048528</v>
      </c>
      <c r="BR10" s="4">
        <f t="shared" si="10"/>
        <v>-29.750617215844976</v>
      </c>
      <c r="BS10" s="4">
        <f t="shared" si="10"/>
        <v>-30.35297971767403</v>
      </c>
      <c r="BT10" s="4">
        <f t="shared" si="10"/>
        <v>-30.958383158624237</v>
      </c>
      <c r="BU10" s="4">
        <f t="shared" si="10"/>
        <v>-31.566694668467626</v>
      </c>
      <c r="BV10" s="4">
        <f t="shared" si="10"/>
        <v>-32.17778842203366</v>
      </c>
      <c r="BW10" s="4">
        <f t="shared" si="10"/>
        <v>-32.79154522222047</v>
      </c>
      <c r="BY10" s="4">
        <f t="shared" si="8"/>
        <v>0</v>
      </c>
      <c r="BZ10" s="4">
        <f t="shared" si="11"/>
        <v>0</v>
      </c>
      <c r="CA10" s="4">
        <f t="shared" si="12"/>
        <v>0</v>
      </c>
      <c r="CB10" s="4">
        <f t="shared" si="13"/>
        <v>0</v>
      </c>
      <c r="CC10" s="4">
        <f t="shared" si="14"/>
        <v>0</v>
      </c>
      <c r="CD10" s="4">
        <f t="shared" si="15"/>
        <v>0</v>
      </c>
      <c r="CE10" s="4">
        <f t="shared" si="16"/>
        <v>0</v>
      </c>
      <c r="CF10" s="4">
        <f t="shared" si="17"/>
        <v>0</v>
      </c>
      <c r="CG10" s="4">
        <f t="shared" si="18"/>
        <v>0</v>
      </c>
      <c r="CH10" s="4">
        <f t="shared" si="19"/>
        <v>0</v>
      </c>
      <c r="CI10" s="4">
        <f t="shared" si="20"/>
        <v>0</v>
      </c>
      <c r="CJ10" s="4">
        <f t="shared" si="21"/>
        <v>0</v>
      </c>
      <c r="CK10" s="4">
        <f t="shared" si="22"/>
        <v>0</v>
      </c>
      <c r="CL10" s="4">
        <f t="shared" si="23"/>
        <v>0</v>
      </c>
      <c r="CM10" s="4">
        <f t="shared" si="24"/>
        <v>0</v>
      </c>
      <c r="CN10" s="4">
        <f t="shared" si="25"/>
        <v>0</v>
      </c>
      <c r="CO10" s="4">
        <f t="shared" si="26"/>
        <v>0</v>
      </c>
      <c r="CP10" s="4">
        <f t="shared" si="27"/>
        <v>0</v>
      </c>
      <c r="CQ10" s="4">
        <f t="shared" si="28"/>
        <v>0</v>
      </c>
      <c r="CR10" s="4">
        <f t="shared" si="29"/>
        <v>0</v>
      </c>
      <c r="CS10" s="4">
        <f t="shared" si="30"/>
        <v>0</v>
      </c>
      <c r="CT10" s="4">
        <f t="shared" si="31"/>
        <v>0</v>
      </c>
      <c r="CU10" s="4">
        <f t="shared" si="32"/>
        <v>0</v>
      </c>
      <c r="CV10" s="4">
        <f t="shared" si="33"/>
        <v>0</v>
      </c>
      <c r="CW10" s="4">
        <f t="shared" si="34"/>
        <v>0</v>
      </c>
      <c r="CX10" s="4">
        <f t="shared" si="35"/>
        <v>0</v>
      </c>
      <c r="CY10" s="4">
        <f t="shared" si="36"/>
        <v>0</v>
      </c>
      <c r="CZ10" s="4">
        <f t="shared" si="37"/>
        <v>0</v>
      </c>
      <c r="DA10" s="4">
        <f t="shared" si="38"/>
        <v>0</v>
      </c>
      <c r="DB10" s="4">
        <f t="shared" si="39"/>
        <v>0</v>
      </c>
      <c r="DC10" s="4">
        <f t="shared" si="40"/>
        <v>0</v>
      </c>
      <c r="DD10" s="4">
        <f t="shared" si="41"/>
        <v>0</v>
      </c>
      <c r="DE10" s="4">
        <f t="shared" si="42"/>
        <v>0</v>
      </c>
      <c r="DF10" s="4">
        <f t="shared" si="43"/>
        <v>0</v>
      </c>
      <c r="DG10" s="4">
        <f t="shared" si="44"/>
        <v>0</v>
      </c>
      <c r="DH10" s="4">
        <f t="shared" si="45"/>
        <v>0</v>
      </c>
      <c r="DI10" s="4">
        <f t="shared" si="46"/>
        <v>0</v>
      </c>
      <c r="DJ10" s="4">
        <f t="shared" si="47"/>
        <v>0</v>
      </c>
      <c r="DK10" s="4">
        <f t="shared" si="48"/>
        <v>0</v>
      </c>
      <c r="DL10" s="4">
        <f t="shared" si="49"/>
        <v>0</v>
      </c>
      <c r="DM10" s="4">
        <f t="shared" si="50"/>
        <v>0</v>
      </c>
      <c r="DN10" s="4">
        <f t="shared" si="51"/>
        <v>0</v>
      </c>
      <c r="DO10" s="4">
        <f t="shared" si="52"/>
        <v>0</v>
      </c>
      <c r="DP10" s="4">
        <f t="shared" si="53"/>
        <v>0</v>
      </c>
      <c r="DQ10" s="4">
        <f t="shared" si="54"/>
        <v>0</v>
      </c>
      <c r="DR10" s="4">
        <f t="shared" si="55"/>
        <v>0</v>
      </c>
      <c r="DS10" s="4">
        <f t="shared" si="56"/>
        <v>0</v>
      </c>
      <c r="DT10" s="4">
        <f t="shared" si="57"/>
        <v>0</v>
      </c>
      <c r="DU10" s="4">
        <f t="shared" si="58"/>
        <v>0</v>
      </c>
      <c r="DV10" s="4">
        <f t="shared" si="59"/>
        <v>0</v>
      </c>
      <c r="DW10" s="4">
        <f t="shared" si="60"/>
        <v>0</v>
      </c>
      <c r="DX10" s="4">
        <f t="shared" si="61"/>
        <v>0</v>
      </c>
      <c r="DY10" s="4">
        <f t="shared" si="62"/>
        <v>0</v>
      </c>
      <c r="DZ10" s="4">
        <f t="shared" si="63"/>
        <v>0</v>
      </c>
      <c r="EA10" s="4">
        <f t="shared" si="64"/>
        <v>0</v>
      </c>
      <c r="EB10" s="4">
        <f t="shared" si="65"/>
        <v>0</v>
      </c>
      <c r="EC10" s="4">
        <f t="shared" si="66"/>
        <v>0</v>
      </c>
      <c r="ED10" s="4">
        <f t="shared" si="67"/>
        <v>0</v>
      </c>
      <c r="EE10" s="4">
        <f t="shared" si="68"/>
        <v>0</v>
      </c>
      <c r="EF10" s="4">
        <f t="shared" si="69"/>
        <v>0</v>
      </c>
      <c r="EG10" s="4">
        <f t="shared" si="70"/>
        <v>0</v>
      </c>
      <c r="EH10" s="4">
        <f t="shared" si="71"/>
        <v>0</v>
      </c>
      <c r="EI10" s="4">
        <f t="shared" si="72"/>
        <v>0</v>
      </c>
      <c r="EJ10" s="4">
        <f t="shared" si="73"/>
        <v>0</v>
      </c>
      <c r="EK10" s="4">
        <f t="shared" si="9"/>
        <v>0</v>
      </c>
      <c r="EL10" s="4">
        <f t="shared" si="4"/>
        <v>0</v>
      </c>
      <c r="EM10" s="4">
        <f t="shared" si="4"/>
        <v>0</v>
      </c>
      <c r="EN10" s="4">
        <f t="shared" si="4"/>
        <v>0</v>
      </c>
      <c r="EO10" s="4">
        <f t="shared" si="4"/>
        <v>0</v>
      </c>
      <c r="EP10" s="4">
        <f t="shared" si="4"/>
        <v>0</v>
      </c>
      <c r="EQ10" s="4">
        <f t="shared" si="4"/>
        <v>0</v>
      </c>
      <c r="ER10" s="4">
        <f t="shared" si="4"/>
        <v>0</v>
      </c>
      <c r="ES10" s="4">
        <f t="shared" si="4"/>
        <v>0</v>
      </c>
    </row>
    <row r="11" spans="2:149" ht="13.5">
      <c r="B11">
        <v>-4.886921893</v>
      </c>
      <c r="C11" s="4">
        <f t="shared" si="5"/>
        <v>-13.238454311019762</v>
      </c>
      <c r="D11" s="4">
        <f t="shared" si="74"/>
        <v>-12.868475754526735</v>
      </c>
      <c r="E11" s="4">
        <f t="shared" si="74"/>
        <v>-12.514070792428676</v>
      </c>
      <c r="F11" s="4">
        <f t="shared" si="74"/>
        <v>-12.175986104313235</v>
      </c>
      <c r="G11" s="4">
        <f t="shared" si="74"/>
        <v>-11.854979100698937</v>
      </c>
      <c r="H11" s="4">
        <f t="shared" si="74"/>
        <v>-11.551812894194551</v>
      </c>
      <c r="I11" s="4">
        <f t="shared" si="74"/>
        <v>-11.267250464078415</v>
      </c>
      <c r="J11" s="4">
        <f t="shared" si="74"/>
        <v>-11.002048026761734</v>
      </c>
      <c r="K11" s="4">
        <f t="shared" si="74"/>
        <v>-10.7569476579785</v>
      </c>
      <c r="L11" s="4">
        <f t="shared" si="74"/>
        <v>-10.532669251093523</v>
      </c>
      <c r="M11" s="4">
        <f t="shared" si="74"/>
        <v>-10.32990193814603</v>
      </c>
      <c r="N11" s="4">
        <f t="shared" si="74"/>
        <v>-10.14929514388917</v>
      </c>
      <c r="O11" s="4">
        <f t="shared" si="74"/>
        <v>-9.991449485156583</v>
      </c>
      <c r="P11" s="4">
        <f t="shared" si="74"/>
        <v>-9.856907764822523</v>
      </c>
      <c r="Q11" s="4">
        <f t="shared" si="74"/>
        <v>-9.746146337573322</v>
      </c>
      <c r="R11" s="4">
        <f t="shared" si="74"/>
        <v>-9.65956713994846</v>
      </c>
      <c r="S11" s="4">
        <f t="shared" si="74"/>
        <v>-9.597490676525712</v>
      </c>
      <c r="T11" s="4">
        <f t="shared" si="74"/>
        <v>-9.560150235720911</v>
      </c>
      <c r="U11" s="4">
        <f t="shared" si="74"/>
        <v>-9.547687572000001</v>
      </c>
      <c r="V11" s="4">
        <f t="shared" si="74"/>
        <v>-9.560150237719636</v>
      </c>
      <c r="W11" s="4">
        <f t="shared" si="74"/>
        <v>-9.597490682510454</v>
      </c>
      <c r="X11" s="4">
        <f t="shared" si="74"/>
        <v>-9.659567151880154</v>
      </c>
      <c r="Y11" s="4">
        <f t="shared" si="74"/>
        <v>-9.746146357372282</v>
      </c>
      <c r="Z11" s="4">
        <f t="shared" si="74"/>
        <v>-9.856907794355308</v>
      </c>
      <c r="AA11" s="4">
        <f t="shared" si="74"/>
        <v>-9.991449526224226</v>
      </c>
      <c r="AB11" s="4">
        <f t="shared" si="74"/>
        <v>-10.149295198217072</v>
      </c>
      <c r="AC11" s="4">
        <f t="shared" si="74"/>
        <v>-10.329902007375658</v>
      </c>
      <c r="AD11" s="4">
        <f t="shared" si="74"/>
        <v>-10.532669336775975</v>
      </c>
      <c r="AE11" s="4">
        <f t="shared" si="74"/>
        <v>-10.756947761569965</v>
      </c>
      <c r="AF11" s="4">
        <f t="shared" si="74"/>
        <v>-11.002048149620759</v>
      </c>
      <c r="AG11" s="4">
        <f t="shared" si="74"/>
        <v>-11.267250607464838</v>
      </c>
      <c r="AH11" s="4">
        <f t="shared" si="74"/>
        <v>-11.55181305926995</v>
      </c>
      <c r="AI11" s="4">
        <f t="shared" si="74"/>
        <v>-11.85497928852838</v>
      </c>
      <c r="AJ11" s="4">
        <f t="shared" si="74"/>
        <v>-12.17598631586813</v>
      </c>
      <c r="AK11" s="4">
        <f t="shared" si="74"/>
        <v>-12.514071028590479</v>
      </c>
      <c r="AL11" s="4">
        <f t="shared" si="74"/>
        <v>-12.868476016091321</v>
      </c>
      <c r="AM11" s="4">
        <f t="shared" si="74"/>
        <v>-13.238454598702372</v>
      </c>
      <c r="AN11" s="4">
        <f t="shared" si="74"/>
        <v>-13.623275064915092</v>
      </c>
      <c r="AO11" s="4">
        <f t="shared" si="74"/>
        <v>-14.022224153242085</v>
      </c>
      <c r="AP11" s="4">
        <f t="shared" si="74"/>
        <v>-14.434609830399502</v>
      </c>
      <c r="AQ11" s="4">
        <f t="shared" si="74"/>
        <v>-14.85976342764317</v>
      </c>
      <c r="AR11" s="4">
        <f t="shared" si="74"/>
        <v>-15.297041202721601</v>
      </c>
      <c r="AS11" s="4">
        <f t="shared" si="74"/>
        <v>-15.745825396853842</v>
      </c>
      <c r="AT11" s="4">
        <f t="shared" si="74"/>
        <v>-16.205524855221935</v>
      </c>
      <c r="AU11" s="4">
        <f t="shared" si="74"/>
        <v>-16.675575276445407</v>
      </c>
      <c r="AV11" s="4">
        <f t="shared" si="74"/>
        <v>-17.15543915204165</v>
      </c>
      <c r="AW11" s="4">
        <f t="shared" si="74"/>
        <v>-17.64460545152432</v>
      </c>
      <c r="AX11" s="4">
        <f t="shared" si="74"/>
        <v>-18.142589102993703</v>
      </c>
      <c r="AY11" s="4">
        <f t="shared" si="74"/>
        <v>-18.648930313167234</v>
      </c>
      <c r="AZ11" s="4">
        <f t="shared" si="74"/>
        <v>-19.16319376503138</v>
      </c>
      <c r="BA11" s="4">
        <f t="shared" si="74"/>
        <v>-19.684967725838924</v>
      </c>
      <c r="BB11" s="4">
        <f t="shared" si="74"/>
        <v>-20.213863093135114</v>
      </c>
      <c r="BC11" s="4">
        <f t="shared" si="74"/>
        <v>-20.749512401932588</v>
      </c>
      <c r="BD11" s="4">
        <f t="shared" si="74"/>
        <v>-21.291568812090272</v>
      </c>
      <c r="BE11" s="4">
        <f t="shared" si="74"/>
        <v>-21.83970509138292</v>
      </c>
      <c r="BF11" s="4">
        <f t="shared" si="74"/>
        <v>-22.393612606653974</v>
      </c>
      <c r="BG11" s="4">
        <f t="shared" si="74"/>
        <v>-22.95300033279195</v>
      </c>
      <c r="BH11" s="4">
        <f t="shared" si="74"/>
        <v>-23.517593887021228</v>
      </c>
      <c r="BI11" s="4">
        <f t="shared" si="74"/>
        <v>-24.08713459410837</v>
      </c>
      <c r="BJ11" s="4">
        <f t="shared" si="74"/>
        <v>-24.661378586514942</v>
      </c>
      <c r="BK11" s="4">
        <f t="shared" si="74"/>
        <v>-25.24009594223395</v>
      </c>
      <c r="BL11" s="4">
        <f t="shared" si="74"/>
        <v>-25.823069861993567</v>
      </c>
      <c r="BM11" s="4">
        <f t="shared" si="74"/>
        <v>-26.410095886662674</v>
      </c>
      <c r="BN11" s="4">
        <f t="shared" si="74"/>
        <v>-27.00098115501735</v>
      </c>
      <c r="BO11" s="4">
        <f aca="true" t="shared" si="75" ref="BO11:BW14">(-SQRT(+BO$2*BO$2+$B11*$B11)+$B$1+$H$1)*$F$1</f>
        <v>-27.595543701497498</v>
      </c>
      <c r="BP11" s="4">
        <f t="shared" si="75"/>
        <v>-28.19361179317488</v>
      </c>
      <c r="BQ11" s="4">
        <f t="shared" si="75"/>
        <v>-28.795023304846296</v>
      </c>
      <c r="BR11" s="4">
        <f t="shared" si="75"/>
        <v>-29.399625130940876</v>
      </c>
      <c r="BS11" s="4">
        <f t="shared" si="75"/>
        <v>-30.007272632773265</v>
      </c>
      <c r="BT11" s="4">
        <f t="shared" si="75"/>
        <v>-30.617829119571496</v>
      </c>
      <c r="BU11" s="4">
        <f t="shared" si="75"/>
        <v>-31.23116536164909</v>
      </c>
      <c r="BV11" s="4">
        <f t="shared" si="75"/>
        <v>-31.84715913406636</v>
      </c>
      <c r="BW11" s="4">
        <f t="shared" si="75"/>
        <v>-32.46569478912804</v>
      </c>
      <c r="BY11" s="4">
        <f t="shared" si="8"/>
        <v>0</v>
      </c>
      <c r="BZ11" s="4">
        <f t="shared" si="11"/>
        <v>0</v>
      </c>
      <c r="CA11" s="4">
        <f t="shared" si="12"/>
        <v>0</v>
      </c>
      <c r="CB11" s="4">
        <f t="shared" si="13"/>
        <v>0</v>
      </c>
      <c r="CC11" s="4">
        <f t="shared" si="14"/>
        <v>0</v>
      </c>
      <c r="CD11" s="4">
        <f t="shared" si="15"/>
        <v>0</v>
      </c>
      <c r="CE11" s="4">
        <f t="shared" si="16"/>
        <v>0</v>
      </c>
      <c r="CF11" s="4">
        <f t="shared" si="17"/>
        <v>0</v>
      </c>
      <c r="CG11" s="4">
        <f t="shared" si="18"/>
        <v>0</v>
      </c>
      <c r="CH11" s="4">
        <f t="shared" si="19"/>
        <v>0</v>
      </c>
      <c r="CI11" s="4">
        <f t="shared" si="20"/>
        <v>0</v>
      </c>
      <c r="CJ11" s="4">
        <f t="shared" si="21"/>
        <v>0</v>
      </c>
      <c r="CK11" s="4">
        <f t="shared" si="22"/>
        <v>0</v>
      </c>
      <c r="CL11" s="4">
        <f t="shared" si="23"/>
        <v>0</v>
      </c>
      <c r="CM11" s="4">
        <f t="shared" si="24"/>
        <v>0</v>
      </c>
      <c r="CN11" s="4">
        <f t="shared" si="25"/>
        <v>0</v>
      </c>
      <c r="CO11" s="4">
        <f t="shared" si="26"/>
        <v>0</v>
      </c>
      <c r="CP11" s="4">
        <f t="shared" si="27"/>
        <v>0</v>
      </c>
      <c r="CQ11" s="4">
        <f t="shared" si="28"/>
        <v>0</v>
      </c>
      <c r="CR11" s="4">
        <f t="shared" si="29"/>
        <v>0</v>
      </c>
      <c r="CS11" s="4">
        <f t="shared" si="30"/>
        <v>0</v>
      </c>
      <c r="CT11" s="4">
        <f t="shared" si="31"/>
        <v>0</v>
      </c>
      <c r="CU11" s="4">
        <f t="shared" si="32"/>
        <v>0</v>
      </c>
      <c r="CV11" s="4">
        <f t="shared" si="33"/>
        <v>0</v>
      </c>
      <c r="CW11" s="4">
        <f t="shared" si="34"/>
        <v>0</v>
      </c>
      <c r="CX11" s="4">
        <f t="shared" si="35"/>
        <v>0</v>
      </c>
      <c r="CY11" s="4">
        <f t="shared" si="36"/>
        <v>0</v>
      </c>
      <c r="CZ11" s="4">
        <f t="shared" si="37"/>
        <v>0</v>
      </c>
      <c r="DA11" s="4">
        <f t="shared" si="38"/>
        <v>0</v>
      </c>
      <c r="DB11" s="4">
        <f t="shared" si="39"/>
        <v>0</v>
      </c>
      <c r="DC11" s="4">
        <f t="shared" si="40"/>
        <v>0</v>
      </c>
      <c r="DD11" s="4">
        <f t="shared" si="41"/>
        <v>0</v>
      </c>
      <c r="DE11" s="4">
        <f t="shared" si="42"/>
        <v>0</v>
      </c>
      <c r="DF11" s="4">
        <f t="shared" si="43"/>
        <v>0</v>
      </c>
      <c r="DG11" s="4">
        <f t="shared" si="44"/>
        <v>0</v>
      </c>
      <c r="DH11" s="4">
        <f t="shared" si="45"/>
        <v>0</v>
      </c>
      <c r="DI11" s="4">
        <f t="shared" si="46"/>
        <v>0</v>
      </c>
      <c r="DJ11" s="4">
        <f t="shared" si="47"/>
        <v>0</v>
      </c>
      <c r="DK11" s="4">
        <f t="shared" si="48"/>
        <v>0</v>
      </c>
      <c r="DL11" s="4">
        <f t="shared" si="49"/>
        <v>0</v>
      </c>
      <c r="DM11" s="4">
        <f t="shared" si="50"/>
        <v>0</v>
      </c>
      <c r="DN11" s="4">
        <f t="shared" si="51"/>
        <v>0</v>
      </c>
      <c r="DO11" s="4">
        <f t="shared" si="52"/>
        <v>0</v>
      </c>
      <c r="DP11" s="4">
        <f t="shared" si="53"/>
        <v>0</v>
      </c>
      <c r="DQ11" s="4">
        <f t="shared" si="54"/>
        <v>0</v>
      </c>
      <c r="DR11" s="4">
        <f t="shared" si="55"/>
        <v>0</v>
      </c>
      <c r="DS11" s="4">
        <f t="shared" si="56"/>
        <v>0</v>
      </c>
      <c r="DT11" s="4">
        <f t="shared" si="57"/>
        <v>0</v>
      </c>
      <c r="DU11" s="4">
        <f t="shared" si="58"/>
        <v>0</v>
      </c>
      <c r="DV11" s="4">
        <f t="shared" si="59"/>
        <v>0</v>
      </c>
      <c r="DW11" s="4">
        <f t="shared" si="60"/>
        <v>0</v>
      </c>
      <c r="DX11" s="4">
        <f t="shared" si="61"/>
        <v>0</v>
      </c>
      <c r="DY11" s="4">
        <f t="shared" si="62"/>
        <v>0</v>
      </c>
      <c r="DZ11" s="4">
        <f t="shared" si="63"/>
        <v>0</v>
      </c>
      <c r="EA11" s="4">
        <f t="shared" si="64"/>
        <v>0</v>
      </c>
      <c r="EB11" s="4">
        <f t="shared" si="65"/>
        <v>0</v>
      </c>
      <c r="EC11" s="4">
        <f t="shared" si="66"/>
        <v>0</v>
      </c>
      <c r="ED11" s="4">
        <f t="shared" si="67"/>
        <v>0</v>
      </c>
      <c r="EE11" s="4">
        <f t="shared" si="68"/>
        <v>0</v>
      </c>
      <c r="EF11" s="4">
        <f t="shared" si="69"/>
        <v>0</v>
      </c>
      <c r="EG11" s="4">
        <f t="shared" si="70"/>
        <v>0</v>
      </c>
      <c r="EH11" s="4">
        <f t="shared" si="71"/>
        <v>0</v>
      </c>
      <c r="EI11" s="4">
        <f t="shared" si="72"/>
        <v>0</v>
      </c>
      <c r="EJ11" s="4">
        <f t="shared" si="73"/>
        <v>0</v>
      </c>
      <c r="EK11" s="4">
        <f t="shared" si="9"/>
        <v>0</v>
      </c>
      <c r="EL11" s="4">
        <f t="shared" si="4"/>
        <v>0</v>
      </c>
      <c r="EM11" s="4">
        <f t="shared" si="4"/>
        <v>0</v>
      </c>
      <c r="EN11" s="4">
        <f t="shared" si="4"/>
        <v>0</v>
      </c>
      <c r="EO11" s="4">
        <f t="shared" si="4"/>
        <v>0</v>
      </c>
      <c r="EP11" s="4">
        <f t="shared" si="4"/>
        <v>0</v>
      </c>
      <c r="EQ11" s="4">
        <f t="shared" si="4"/>
        <v>0</v>
      </c>
      <c r="ER11" s="4">
        <f t="shared" si="4"/>
        <v>0</v>
      </c>
      <c r="ES11" s="4">
        <f t="shared" si="4"/>
        <v>0</v>
      </c>
    </row>
    <row r="12" spans="2:149" ht="13.5">
      <c r="B12">
        <v>-4.712388968</v>
      </c>
      <c r="C12" s="4">
        <f t="shared" si="5"/>
        <v>-12.654346733562619</v>
      </c>
      <c r="D12" s="4">
        <f aca="true" t="shared" si="76" ref="D12:BO15">(-SQRT(+D$2*D$2+$B12*$B12)+$B$1+$H$1)*$F$1</f>
        <v>-12.274668358799495</v>
      </c>
      <c r="E12" s="4">
        <f t="shared" si="76"/>
        <v>-11.910660665658085</v>
      </c>
      <c r="F12" s="4">
        <f t="shared" si="76"/>
        <v>-11.563117280621096</v>
      </c>
      <c r="G12" s="4">
        <f t="shared" si="76"/>
        <v>-11.232846692121</v>
      </c>
      <c r="H12" s="4">
        <f t="shared" si="76"/>
        <v>-10.92066696320882</v>
      </c>
      <c r="I12" s="4">
        <f t="shared" si="76"/>
        <v>-10.627399483719948</v>
      </c>
      <c r="J12" s="4">
        <f t="shared" si="76"/>
        <v>-10.35386175833797</v>
      </c>
      <c r="K12" s="4">
        <f t="shared" si="76"/>
        <v>-10.100859266090726</v>
      </c>
      <c r="L12" s="4">
        <f t="shared" si="76"/>
        <v>-9.869176473470858</v>
      </c>
      <c r="M12" s="4">
        <f t="shared" si="76"/>
        <v>-9.65956713597123</v>
      </c>
      <c r="N12" s="4">
        <f t="shared" si="76"/>
        <v>-9.472744078703496</v>
      </c>
      <c r="O12" s="4">
        <f t="shared" si="76"/>
        <v>-9.3093687021791</v>
      </c>
      <c r="P12" s="4">
        <f t="shared" si="76"/>
        <v>-9.170040509602355</v>
      </c>
      <c r="Q12" s="4">
        <f t="shared" si="76"/>
        <v>-9.055286991908222</v>
      </c>
      <c r="R12" s="4">
        <f t="shared" si="76"/>
        <v>-8.965554231007005</v>
      </c>
      <c r="S12" s="4">
        <f t="shared" si="76"/>
        <v>-8.90119858568865</v>
      </c>
      <c r="T12" s="4">
        <f t="shared" si="76"/>
        <v>-8.86247980524033</v>
      </c>
      <c r="U12" s="4">
        <f t="shared" si="76"/>
        <v>-8.849555872</v>
      </c>
      <c r="V12" s="4">
        <f t="shared" si="76"/>
        <v>-8.86247980731298</v>
      </c>
      <c r="W12" s="4">
        <f t="shared" si="76"/>
        <v>-8.901198591893863</v>
      </c>
      <c r="X12" s="4">
        <f t="shared" si="76"/>
        <v>-8.965554243375319</v>
      </c>
      <c r="Y12" s="4">
        <f t="shared" si="76"/>
        <v>-9.055287012425005</v>
      </c>
      <c r="Z12" s="4">
        <f t="shared" si="76"/>
        <v>-9.170040540193309</v>
      </c>
      <c r="AA12" s="4">
        <f t="shared" si="76"/>
        <v>-9.309368744697409</v>
      </c>
      <c r="AB12" s="4">
        <f t="shared" si="76"/>
        <v>-9.47274413491894</v>
      </c>
      <c r="AC12" s="4">
        <f t="shared" si="76"/>
        <v>-9.659567207561391</v>
      </c>
      <c r="AD12" s="4">
        <f t="shared" si="76"/>
        <v>-9.869176562014509</v>
      </c>
      <c r="AE12" s="4">
        <f t="shared" si="76"/>
        <v>-10.1008593730634</v>
      </c>
      <c r="AF12" s="4">
        <f t="shared" si="76"/>
        <v>-10.353861885109545</v>
      </c>
      <c r="AG12" s="4">
        <f t="shared" si="76"/>
        <v>-10.627399631554141</v>
      </c>
      <c r="AH12" s="4">
        <f t="shared" si="76"/>
        <v>-10.920667133264303</v>
      </c>
      <c r="AI12" s="4">
        <f t="shared" si="76"/>
        <v>-11.232846885453935</v>
      </c>
      <c r="AJ12" s="4">
        <f t="shared" si="76"/>
        <v>-11.563117498188824</v>
      </c>
      <c r="AK12" s="4">
        <f t="shared" si="76"/>
        <v>-11.910660908323681</v>
      </c>
      <c r="AL12" s="4">
        <f t="shared" si="76"/>
        <v>-12.274668627336982</v>
      </c>
      <c r="AM12" s="4">
        <f t="shared" si="76"/>
        <v>-12.654347028662684</v>
      </c>
      <c r="AN12" s="4">
        <f t="shared" si="76"/>
        <v>-13.048921709090113</v>
      </c>
      <c r="AO12" s="4">
        <f t="shared" si="76"/>
        <v>-13.457640981729892</v>
      </c>
      <c r="AP12" s="4">
        <f t="shared" si="76"/>
        <v>-13.879778573575223</v>
      </c>
      <c r="AQ12" s="4">
        <f t="shared" si="76"/>
        <v>-14.314635609803233</v>
      </c>
      <c r="AR12" s="4">
        <f t="shared" si="76"/>
        <v>-14.761541970792546</v>
      </c>
      <c r="AS12" s="4">
        <f t="shared" si="76"/>
        <v>-15.219857107533553</v>
      </c>
      <c r="AT12" s="4">
        <f t="shared" si="76"/>
        <v>-15.688970397755941</v>
      </c>
      <c r="AU12" s="4">
        <f t="shared" si="76"/>
        <v>-16.168301119645342</v>
      </c>
      <c r="AV12" s="4">
        <f t="shared" si="76"/>
        <v>-16.65729811326277</v>
      </c>
      <c r="AW12" s="4">
        <f t="shared" si="76"/>
        <v>-17.155439192352873</v>
      </c>
      <c r="AX12" s="4">
        <f t="shared" si="76"/>
        <v>-17.662230361615208</v>
      </c>
      <c r="AY12" s="4">
        <f t="shared" si="76"/>
        <v>-18.177204887068534</v>
      </c>
      <c r="AZ12" s="4">
        <f t="shared" si="76"/>
        <v>-18.699922260101882</v>
      </c>
      <c r="BA12" s="4">
        <f t="shared" si="76"/>
        <v>-19.22996708932846</v>
      </c>
      <c r="BB12" s="4">
        <f t="shared" si="76"/>
        <v>-19.766947948518983</v>
      </c>
      <c r="BC12" s="4">
        <f t="shared" si="76"/>
        <v>-20.31049620372013</v>
      </c>
      <c r="BD12" s="4">
        <f t="shared" si="76"/>
        <v>-20.86026483815243</v>
      </c>
      <c r="BE12" s="4">
        <f t="shared" si="76"/>
        <v>-21.415927289598855</v>
      </c>
      <c r="BF12" s="4">
        <f t="shared" si="76"/>
        <v>-21.97717631169296</v>
      </c>
      <c r="BG12" s="4">
        <f t="shared" si="76"/>
        <v>-22.543722867737692</v>
      </c>
      <c r="BH12" s="4">
        <f t="shared" si="76"/>
        <v>-23.115295063375314</v>
      </c>
      <c r="BI12" s="4">
        <f t="shared" si="76"/>
        <v>-23.69163712252621</v>
      </c>
      <c r="BJ12" s="4">
        <f t="shared" si="76"/>
        <v>-24.272508409464912</v>
      </c>
      <c r="BK12" s="4">
        <f t="shared" si="76"/>
        <v>-24.857682498654157</v>
      </c>
      <c r="BL12" s="4">
        <f t="shared" si="76"/>
        <v>-25.446946292965748</v>
      </c>
      <c r="BM12" s="4">
        <f t="shared" si="76"/>
        <v>-26.040099190139536</v>
      </c>
      <c r="BN12" s="4">
        <f t="shared" si="76"/>
        <v>-26.636952296732808</v>
      </c>
      <c r="BO12" s="4">
        <f t="shared" si="76"/>
        <v>-27.23732768836043</v>
      </c>
      <c r="BP12" s="4">
        <f t="shared" si="75"/>
        <v>-27.84105771469494</v>
      </c>
      <c r="BQ12" s="4">
        <f t="shared" si="75"/>
        <v>-28.44798434746214</v>
      </c>
      <c r="BR12" s="4">
        <f t="shared" si="75"/>
        <v>-29.057958569513005</v>
      </c>
      <c r="BS12" s="4">
        <f t="shared" si="75"/>
        <v>-29.67083980296075</v>
      </c>
      <c r="BT12" s="4">
        <f t="shared" si="75"/>
        <v>-30.286495374329057</v>
      </c>
      <c r="BU12" s="4">
        <f t="shared" si="75"/>
        <v>-30.90480001465327</v>
      </c>
      <c r="BV12" s="4">
        <f t="shared" si="75"/>
        <v>-31.52563539250182</v>
      </c>
      <c r="BW12" s="4">
        <f t="shared" si="75"/>
        <v>-32.14888967793223</v>
      </c>
      <c r="BY12" s="4">
        <f t="shared" si="8"/>
        <v>0</v>
      </c>
      <c r="BZ12" s="4">
        <f t="shared" si="11"/>
        <v>0</v>
      </c>
      <c r="CA12" s="4">
        <f t="shared" si="12"/>
        <v>0</v>
      </c>
      <c r="CB12" s="4">
        <f t="shared" si="13"/>
        <v>0</v>
      </c>
      <c r="CC12" s="4">
        <f t="shared" si="14"/>
        <v>0</v>
      </c>
      <c r="CD12" s="4">
        <f t="shared" si="15"/>
        <v>0</v>
      </c>
      <c r="CE12" s="4">
        <f t="shared" si="16"/>
        <v>0</v>
      </c>
      <c r="CF12" s="4">
        <f t="shared" si="17"/>
        <v>0</v>
      </c>
      <c r="CG12" s="4">
        <f t="shared" si="18"/>
        <v>0</v>
      </c>
      <c r="CH12" s="4">
        <f t="shared" si="19"/>
        <v>0</v>
      </c>
      <c r="CI12" s="4">
        <f t="shared" si="20"/>
        <v>0</v>
      </c>
      <c r="CJ12" s="4">
        <f t="shared" si="21"/>
        <v>0</v>
      </c>
      <c r="CK12" s="4">
        <f t="shared" si="22"/>
        <v>0</v>
      </c>
      <c r="CL12" s="4">
        <f t="shared" si="23"/>
        <v>0</v>
      </c>
      <c r="CM12" s="4">
        <f t="shared" si="24"/>
        <v>0</v>
      </c>
      <c r="CN12" s="4">
        <f t="shared" si="25"/>
        <v>0</v>
      </c>
      <c r="CO12" s="4">
        <f t="shared" si="26"/>
        <v>0</v>
      </c>
      <c r="CP12" s="4">
        <f t="shared" si="27"/>
        <v>0</v>
      </c>
      <c r="CQ12" s="4">
        <f t="shared" si="28"/>
        <v>0</v>
      </c>
      <c r="CR12" s="4">
        <f t="shared" si="29"/>
        <v>0</v>
      </c>
      <c r="CS12" s="4">
        <f t="shared" si="30"/>
        <v>0</v>
      </c>
      <c r="CT12" s="4">
        <f t="shared" si="31"/>
        <v>0</v>
      </c>
      <c r="CU12" s="4">
        <f t="shared" si="32"/>
        <v>0</v>
      </c>
      <c r="CV12" s="4">
        <f t="shared" si="33"/>
        <v>0</v>
      </c>
      <c r="CW12" s="4">
        <f t="shared" si="34"/>
        <v>0</v>
      </c>
      <c r="CX12" s="4">
        <f t="shared" si="35"/>
        <v>0</v>
      </c>
      <c r="CY12" s="4">
        <f t="shared" si="36"/>
        <v>0</v>
      </c>
      <c r="CZ12" s="4">
        <f t="shared" si="37"/>
        <v>0</v>
      </c>
      <c r="DA12" s="4">
        <f t="shared" si="38"/>
        <v>0</v>
      </c>
      <c r="DB12" s="4">
        <f t="shared" si="39"/>
        <v>0</v>
      </c>
      <c r="DC12" s="4">
        <f t="shared" si="40"/>
        <v>0</v>
      </c>
      <c r="DD12" s="4">
        <f t="shared" si="41"/>
        <v>0</v>
      </c>
      <c r="DE12" s="4">
        <f t="shared" si="42"/>
        <v>0</v>
      </c>
      <c r="DF12" s="4">
        <f t="shared" si="43"/>
        <v>0</v>
      </c>
      <c r="DG12" s="4">
        <f t="shared" si="44"/>
        <v>0</v>
      </c>
      <c r="DH12" s="4">
        <f t="shared" si="45"/>
        <v>0</v>
      </c>
      <c r="DI12" s="4">
        <f t="shared" si="46"/>
        <v>0</v>
      </c>
      <c r="DJ12" s="4">
        <f t="shared" si="47"/>
        <v>0</v>
      </c>
      <c r="DK12" s="4">
        <f t="shared" si="48"/>
        <v>0</v>
      </c>
      <c r="DL12" s="4">
        <f t="shared" si="49"/>
        <v>0</v>
      </c>
      <c r="DM12" s="4">
        <f t="shared" si="50"/>
        <v>0</v>
      </c>
      <c r="DN12" s="4">
        <f t="shared" si="51"/>
        <v>0</v>
      </c>
      <c r="DO12" s="4">
        <f t="shared" si="52"/>
        <v>0</v>
      </c>
      <c r="DP12" s="4">
        <f t="shared" si="53"/>
        <v>0</v>
      </c>
      <c r="DQ12" s="4">
        <f t="shared" si="54"/>
        <v>0</v>
      </c>
      <c r="DR12" s="4">
        <f t="shared" si="55"/>
        <v>0</v>
      </c>
      <c r="DS12" s="4">
        <f t="shared" si="56"/>
        <v>0</v>
      </c>
      <c r="DT12" s="4">
        <f t="shared" si="57"/>
        <v>0</v>
      </c>
      <c r="DU12" s="4">
        <f t="shared" si="58"/>
        <v>0</v>
      </c>
      <c r="DV12" s="4">
        <f t="shared" si="59"/>
        <v>0</v>
      </c>
      <c r="DW12" s="4">
        <f t="shared" si="60"/>
        <v>0</v>
      </c>
      <c r="DX12" s="4">
        <f t="shared" si="61"/>
        <v>0</v>
      </c>
      <c r="DY12" s="4">
        <f t="shared" si="62"/>
        <v>0</v>
      </c>
      <c r="DZ12" s="4">
        <f t="shared" si="63"/>
        <v>0</v>
      </c>
      <c r="EA12" s="4">
        <f t="shared" si="64"/>
        <v>0</v>
      </c>
      <c r="EB12" s="4">
        <f t="shared" si="65"/>
        <v>0</v>
      </c>
      <c r="EC12" s="4">
        <f t="shared" si="66"/>
        <v>0</v>
      </c>
      <c r="ED12" s="4">
        <f t="shared" si="67"/>
        <v>0</v>
      </c>
      <c r="EE12" s="4">
        <f t="shared" si="68"/>
        <v>0</v>
      </c>
      <c r="EF12" s="4">
        <f t="shared" si="69"/>
        <v>0</v>
      </c>
      <c r="EG12" s="4">
        <f t="shared" si="70"/>
        <v>0</v>
      </c>
      <c r="EH12" s="4">
        <f t="shared" si="71"/>
        <v>0</v>
      </c>
      <c r="EI12" s="4">
        <f t="shared" si="72"/>
        <v>0</v>
      </c>
      <c r="EJ12" s="4">
        <f t="shared" si="73"/>
        <v>0</v>
      </c>
      <c r="EK12" s="4">
        <f t="shared" si="9"/>
        <v>0</v>
      </c>
      <c r="EL12" s="4">
        <f t="shared" si="4"/>
        <v>0</v>
      </c>
      <c r="EM12" s="4">
        <f t="shared" si="4"/>
        <v>0</v>
      </c>
      <c r="EN12" s="4">
        <f t="shared" si="4"/>
        <v>0</v>
      </c>
      <c r="EO12" s="4">
        <f t="shared" si="4"/>
        <v>0</v>
      </c>
      <c r="EP12" s="4">
        <f t="shared" si="4"/>
        <v>0</v>
      </c>
      <c r="EQ12" s="4">
        <f t="shared" si="4"/>
        <v>0</v>
      </c>
      <c r="ER12" s="4">
        <f t="shared" si="4"/>
        <v>0</v>
      </c>
      <c r="ES12" s="4">
        <f t="shared" si="4"/>
        <v>0</v>
      </c>
    </row>
    <row r="13" spans="2:149" ht="13.5">
      <c r="B13">
        <v>-4.537856043</v>
      </c>
      <c r="C13" s="4">
        <f t="shared" si="5"/>
        <v>-12.076862748694513</v>
      </c>
      <c r="D13" s="4">
        <f t="shared" si="76"/>
        <v>-11.68707664473752</v>
      </c>
      <c r="E13" s="4">
        <f t="shared" si="76"/>
        <v>-11.313035769355633</v>
      </c>
      <c r="F13" s="4">
        <f t="shared" si="76"/>
        <v>-10.955583259791084</v>
      </c>
      <c r="G13" s="4">
        <f t="shared" si="76"/>
        <v>-10.615582008551925</v>
      </c>
      <c r="H13" s="4">
        <f t="shared" si="76"/>
        <v>-10.293909162251445</v>
      </c>
      <c r="I13" s="4">
        <f t="shared" si="76"/>
        <v>-9.991449481245379</v>
      </c>
      <c r="J13" s="4">
        <f t="shared" si="76"/>
        <v>-9.709087532855222</v>
      </c>
      <c r="K13" s="4">
        <f t="shared" si="76"/>
        <v>-9.447698736236163</v>
      </c>
      <c r="L13" s="4">
        <f t="shared" si="76"/>
        <v>-9.208139332953206</v>
      </c>
      <c r="M13" s="4">
        <f t="shared" si="76"/>
        <v>-8.991235422530472</v>
      </c>
      <c r="N13" s="4">
        <f t="shared" si="76"/>
        <v>-8.79777127360843</v>
      </c>
      <c r="O13" s="4">
        <f t="shared" si="76"/>
        <v>-8.62847719425584</v>
      </c>
      <c r="P13" s="4">
        <f t="shared" si="76"/>
        <v>-8.484017313344292</v>
      </c>
      <c r="Q13" s="4">
        <f t="shared" si="76"/>
        <v>-8.364977681560163</v>
      </c>
      <c r="R13" s="4">
        <f t="shared" si="76"/>
        <v>-8.271855138148506</v>
      </c>
      <c r="S13" s="4">
        <f t="shared" si="76"/>
        <v>-8.205047401087832</v>
      </c>
      <c r="T13" s="4">
        <f t="shared" si="76"/>
        <v>-8.164844819136643</v>
      </c>
      <c r="U13" s="4">
        <f t="shared" si="76"/>
        <v>-8.151424171999999</v>
      </c>
      <c r="V13" s="4">
        <f t="shared" si="76"/>
        <v>-8.164844821288899</v>
      </c>
      <c r="W13" s="4">
        <f t="shared" si="76"/>
        <v>-8.205047407530326</v>
      </c>
      <c r="X13" s="4">
        <f t="shared" si="76"/>
        <v>-8.271855150986386</v>
      </c>
      <c r="Y13" s="4">
        <f t="shared" si="76"/>
        <v>-8.364977702848137</v>
      </c>
      <c r="Z13" s="4">
        <f t="shared" si="76"/>
        <v>-8.484017345070608</v>
      </c>
      <c r="AA13" s="4">
        <f t="shared" si="76"/>
        <v>-8.62847723832824</v>
      </c>
      <c r="AB13" s="4">
        <f t="shared" si="76"/>
        <v>-8.797771331842405</v>
      </c>
      <c r="AC13" s="4">
        <f t="shared" si="76"/>
        <v>-8.991235496640005</v>
      </c>
      <c r="AD13" s="4">
        <f t="shared" si="76"/>
        <v>-9.208139424544036</v>
      </c>
      <c r="AE13" s="4">
        <f t="shared" si="76"/>
        <v>-9.447698846801565</v>
      </c>
      <c r="AF13" s="4">
        <f t="shared" si="76"/>
        <v>-9.70908766377407</v>
      </c>
      <c r="AG13" s="4">
        <f t="shared" si="76"/>
        <v>-9.991449633782342</v>
      </c>
      <c r="AH13" s="4">
        <f t="shared" si="76"/>
        <v>-10.293909337558926</v>
      </c>
      <c r="AI13" s="4">
        <f t="shared" si="76"/>
        <v>-10.615582207673569</v>
      </c>
      <c r="AJ13" s="4">
        <f t="shared" si="76"/>
        <v>-10.955583483666427</v>
      </c>
      <c r="AK13" s="4">
        <f t="shared" si="76"/>
        <v>-11.313036018825652</v>
      </c>
      <c r="AL13" s="4">
        <f t="shared" si="76"/>
        <v>-11.687076920550787</v>
      </c>
      <c r="AM13" s="4">
        <f t="shared" si="76"/>
        <v>-12.076863051513772</v>
      </c>
      <c r="AN13" s="4">
        <f t="shared" si="76"/>
        <v>-12.481575453067823</v>
      </c>
      <c r="AO13" s="4">
        <f t="shared" si="76"/>
        <v>-12.900422776183628</v>
      </c>
      <c r="AP13" s="4">
        <f t="shared" si="76"/>
        <v>-13.332643819833159</v>
      </c>
      <c r="AQ13" s="4">
        <f t="shared" si="76"/>
        <v>-13.777509283727081</v>
      </c>
      <c r="AR13" s="4">
        <f t="shared" si="76"/>
        <v>-14.234322843263786</v>
      </c>
      <c r="AS13" s="4">
        <f t="shared" si="76"/>
        <v>-14.702421651016866</v>
      </c>
      <c r="AT13" s="4">
        <f t="shared" si="76"/>
        <v>-15.181176362453705</v>
      </c>
      <c r="AU13" s="4">
        <f t="shared" si="76"/>
        <v>-15.669990775001224</v>
      </c>
      <c r="AV13" s="4">
        <f t="shared" si="76"/>
        <v>-16.16830115998322</v>
      </c>
      <c r="AW13" s="4">
        <f t="shared" si="76"/>
        <v>-16.675575357052576</v>
      </c>
      <c r="AX13" s="4">
        <f t="shared" si="76"/>
        <v>-17.19131169103989</v>
      </c>
      <c r="AY13" s="4">
        <f t="shared" si="76"/>
        <v>-17.7150377619814</v>
      </c>
      <c r="AZ13" s="4">
        <f t="shared" si="76"/>
        <v>-18.246309150685647</v>
      </c>
      <c r="BA13" s="4">
        <f t="shared" si="76"/>
        <v>-18.784708074660774</v>
      </c>
      <c r="BB13" s="4">
        <f t="shared" si="76"/>
        <v>-19.32984202258946</v>
      </c>
      <c r="BC13" s="4">
        <f t="shared" si="76"/>
        <v>-19.88134238979147</v>
      </c>
      <c r="BD13" s="4">
        <f t="shared" si="76"/>
        <v>-20.43886313220524</v>
      </c>
      <c r="BE13" s="4">
        <f t="shared" si="76"/>
        <v>-21.002079452281556</v>
      </c>
      <c r="BF13" s="4">
        <f t="shared" si="76"/>
        <v>-21.570686526734157</v>
      </c>
      <c r="BG13" s="4">
        <f t="shared" si="76"/>
        <v>-22.144398283251924</v>
      </c>
      <c r="BH13" s="4">
        <f t="shared" si="76"/>
        <v>-22.722946230964986</v>
      </c>
      <c r="BI13" s="4">
        <f t="shared" si="76"/>
        <v>-23.306078347595985</v>
      </c>
      <c r="BJ13" s="4">
        <f t="shared" si="76"/>
        <v>-23.893558024749467</v>
      </c>
      <c r="BK13" s="4">
        <f t="shared" si="76"/>
        <v>-24.485163071634105</v>
      </c>
      <c r="BL13" s="4">
        <f t="shared" si="76"/>
        <v>-25.080684776620515</v>
      </c>
      <c r="BM13" s="4">
        <f t="shared" si="76"/>
        <v>-25.679927025364172</v>
      </c>
      <c r="BN13" s="4">
        <f t="shared" si="76"/>
        <v>-26.282705473727994</v>
      </c>
      <c r="BO13" s="4">
        <f t="shared" si="76"/>
        <v>-26.888846773388707</v>
      </c>
      <c r="BP13" s="4">
        <f t="shared" si="75"/>
        <v>-27.498187847775924</v>
      </c>
      <c r="BQ13" s="4">
        <f t="shared" si="75"/>
        <v>-28.110575215849337</v>
      </c>
      <c r="BR13" s="4">
        <f t="shared" si="75"/>
        <v>-28.725864361147714</v>
      </c>
      <c r="BS13" s="4">
        <f t="shared" si="75"/>
        <v>-29.34391914352701</v>
      </c>
      <c r="BT13" s="4">
        <f t="shared" si="75"/>
        <v>-29.964611251031236</v>
      </c>
      <c r="BU13" s="4">
        <f t="shared" si="75"/>
        <v>-30.587819689396895</v>
      </c>
      <c r="BV13" s="4">
        <f t="shared" si="75"/>
        <v>-31.213430306772764</v>
      </c>
      <c r="BW13" s="4">
        <f t="shared" si="75"/>
        <v>-31.84133535133312</v>
      </c>
      <c r="BY13" s="4">
        <f t="shared" si="8"/>
        <v>0</v>
      </c>
      <c r="BZ13" s="4">
        <f t="shared" si="11"/>
        <v>0</v>
      </c>
      <c r="CA13" s="4">
        <f t="shared" si="12"/>
        <v>0</v>
      </c>
      <c r="CB13" s="4">
        <f t="shared" si="13"/>
        <v>0</v>
      </c>
      <c r="CC13" s="4">
        <f t="shared" si="14"/>
        <v>0</v>
      </c>
      <c r="CD13" s="4">
        <f t="shared" si="15"/>
        <v>0</v>
      </c>
      <c r="CE13" s="4">
        <f t="shared" si="16"/>
        <v>0</v>
      </c>
      <c r="CF13" s="4">
        <f t="shared" si="17"/>
        <v>0</v>
      </c>
      <c r="CG13" s="4">
        <f t="shared" si="18"/>
        <v>0</v>
      </c>
      <c r="CH13" s="4">
        <f t="shared" si="19"/>
        <v>0</v>
      </c>
      <c r="CI13" s="4">
        <f t="shared" si="20"/>
        <v>0</v>
      </c>
      <c r="CJ13" s="4">
        <f t="shared" si="21"/>
        <v>0</v>
      </c>
      <c r="CK13" s="4">
        <f t="shared" si="22"/>
        <v>0</v>
      </c>
      <c r="CL13" s="4">
        <f t="shared" si="23"/>
        <v>0</v>
      </c>
      <c r="CM13" s="4">
        <f t="shared" si="24"/>
        <v>0</v>
      </c>
      <c r="CN13" s="4">
        <f t="shared" si="25"/>
        <v>0</v>
      </c>
      <c r="CO13" s="4">
        <f t="shared" si="26"/>
        <v>0</v>
      </c>
      <c r="CP13" s="4">
        <f t="shared" si="27"/>
        <v>0</v>
      </c>
      <c r="CQ13" s="4">
        <f t="shared" si="28"/>
        <v>0</v>
      </c>
      <c r="CR13" s="4">
        <f t="shared" si="29"/>
        <v>0</v>
      </c>
      <c r="CS13" s="4">
        <f t="shared" si="30"/>
        <v>0</v>
      </c>
      <c r="CT13" s="4">
        <f t="shared" si="31"/>
        <v>0</v>
      </c>
      <c r="CU13" s="4">
        <f t="shared" si="32"/>
        <v>0</v>
      </c>
      <c r="CV13" s="4">
        <f t="shared" si="33"/>
        <v>0</v>
      </c>
      <c r="CW13" s="4">
        <f t="shared" si="34"/>
        <v>0</v>
      </c>
      <c r="CX13" s="4">
        <f t="shared" si="35"/>
        <v>0</v>
      </c>
      <c r="CY13" s="4">
        <f t="shared" si="36"/>
        <v>0</v>
      </c>
      <c r="CZ13" s="4">
        <f t="shared" si="37"/>
        <v>0</v>
      </c>
      <c r="DA13" s="4">
        <f t="shared" si="38"/>
        <v>0</v>
      </c>
      <c r="DB13" s="4">
        <f t="shared" si="39"/>
        <v>0</v>
      </c>
      <c r="DC13" s="4">
        <f t="shared" si="40"/>
        <v>0</v>
      </c>
      <c r="DD13" s="4">
        <f t="shared" si="41"/>
        <v>0</v>
      </c>
      <c r="DE13" s="4">
        <f t="shared" si="42"/>
        <v>0</v>
      </c>
      <c r="DF13" s="4">
        <f t="shared" si="43"/>
        <v>0</v>
      </c>
      <c r="DG13" s="4">
        <f t="shared" si="44"/>
        <v>0</v>
      </c>
      <c r="DH13" s="4">
        <f t="shared" si="45"/>
        <v>0</v>
      </c>
      <c r="DI13" s="4">
        <f t="shared" si="46"/>
        <v>0</v>
      </c>
      <c r="DJ13" s="4">
        <f t="shared" si="47"/>
        <v>0</v>
      </c>
      <c r="DK13" s="4">
        <f t="shared" si="48"/>
        <v>0</v>
      </c>
      <c r="DL13" s="4">
        <f t="shared" si="49"/>
        <v>0</v>
      </c>
      <c r="DM13" s="4">
        <f t="shared" si="50"/>
        <v>0</v>
      </c>
      <c r="DN13" s="4">
        <f t="shared" si="51"/>
        <v>0</v>
      </c>
      <c r="DO13" s="4">
        <f t="shared" si="52"/>
        <v>0</v>
      </c>
      <c r="DP13" s="4">
        <f t="shared" si="53"/>
        <v>0</v>
      </c>
      <c r="DQ13" s="4">
        <f t="shared" si="54"/>
        <v>0</v>
      </c>
      <c r="DR13" s="4">
        <f t="shared" si="55"/>
        <v>0</v>
      </c>
      <c r="DS13" s="4">
        <f t="shared" si="56"/>
        <v>0</v>
      </c>
      <c r="DT13" s="4">
        <f t="shared" si="57"/>
        <v>0</v>
      </c>
      <c r="DU13" s="4">
        <f t="shared" si="58"/>
        <v>0</v>
      </c>
      <c r="DV13" s="4">
        <f t="shared" si="59"/>
        <v>0</v>
      </c>
      <c r="DW13" s="4">
        <f t="shared" si="60"/>
        <v>0</v>
      </c>
      <c r="DX13" s="4">
        <f t="shared" si="61"/>
        <v>0</v>
      </c>
      <c r="DY13" s="4">
        <f t="shared" si="62"/>
        <v>0</v>
      </c>
      <c r="DZ13" s="4">
        <f t="shared" si="63"/>
        <v>0</v>
      </c>
      <c r="EA13" s="4">
        <f t="shared" si="64"/>
        <v>0</v>
      </c>
      <c r="EB13" s="4">
        <f t="shared" si="65"/>
        <v>0</v>
      </c>
      <c r="EC13" s="4">
        <f t="shared" si="66"/>
        <v>0</v>
      </c>
      <c r="ED13" s="4">
        <f t="shared" si="67"/>
        <v>0</v>
      </c>
      <c r="EE13" s="4">
        <f t="shared" si="68"/>
        <v>0</v>
      </c>
      <c r="EF13" s="4">
        <f t="shared" si="69"/>
        <v>0</v>
      </c>
      <c r="EG13" s="4">
        <f t="shared" si="70"/>
        <v>0</v>
      </c>
      <c r="EH13" s="4">
        <f t="shared" si="71"/>
        <v>0</v>
      </c>
      <c r="EI13" s="4">
        <f t="shared" si="72"/>
        <v>0</v>
      </c>
      <c r="EJ13" s="4">
        <f t="shared" si="73"/>
        <v>0</v>
      </c>
      <c r="EK13" s="4">
        <f t="shared" si="9"/>
        <v>0</v>
      </c>
      <c r="EL13" s="4">
        <f t="shared" si="4"/>
        <v>0</v>
      </c>
      <c r="EM13" s="4">
        <f t="shared" si="4"/>
        <v>0</v>
      </c>
      <c r="EN13" s="4">
        <f t="shared" si="4"/>
        <v>0</v>
      </c>
      <c r="EO13" s="4">
        <f t="shared" si="4"/>
        <v>0</v>
      </c>
      <c r="EP13" s="4">
        <f t="shared" si="4"/>
        <v>0</v>
      </c>
      <c r="EQ13" s="4">
        <f t="shared" si="4"/>
        <v>0</v>
      </c>
      <c r="ER13" s="4">
        <f t="shared" si="4"/>
        <v>0</v>
      </c>
      <c r="ES13" s="4">
        <f t="shared" si="4"/>
        <v>0</v>
      </c>
    </row>
    <row r="14" spans="2:149" ht="13.5">
      <c r="B14">
        <v>-4.363323118</v>
      </c>
      <c r="C14" s="4">
        <f t="shared" si="5"/>
        <v>-11.506535924364982</v>
      </c>
      <c r="D14" s="4">
        <f t="shared" si="76"/>
        <v>-11.106219747648456</v>
      </c>
      <c r="E14" s="4">
        <f t="shared" si="76"/>
        <v>-10.721696657058242</v>
      </c>
      <c r="F14" s="4">
        <f t="shared" si="76"/>
        <v>-10.353861756417192</v>
      </c>
      <c r="G14" s="4">
        <f t="shared" si="76"/>
        <v>-10.003635674362698</v>
      </c>
      <c r="H14" s="4">
        <f t="shared" si="76"/>
        <v>-9.67195891941164</v>
      </c>
      <c r="I14" s="4">
        <f t="shared" si="76"/>
        <v>-9.359784890398249</v>
      </c>
      <c r="J14" s="4">
        <f t="shared" si="76"/>
        <v>-9.068071481380994</v>
      </c>
      <c r="K14" s="4">
        <f t="shared" si="76"/>
        <v>-8.797771271528646</v>
      </c>
      <c r="L14" s="4">
        <f t="shared" si="76"/>
        <v>-8.549820356958989</v>
      </c>
      <c r="M14" s="4">
        <f t="shared" si="76"/>
        <v>-8.325125961784881</v>
      </c>
      <c r="N14" s="4">
        <f t="shared" si="76"/>
        <v>-8.124553056453678</v>
      </c>
      <c r="O14" s="4">
        <f t="shared" si="76"/>
        <v>-7.948910307264228</v>
      </c>
      <c r="P14" s="4">
        <f t="shared" si="76"/>
        <v>-7.79893577384102</v>
      </c>
      <c r="Q14" s="4">
        <f t="shared" si="76"/>
        <v>-7.675282851640844</v>
      </c>
      <c r="R14" s="4">
        <f t="shared" si="76"/>
        <v>-7.578507013702559</v>
      </c>
      <c r="S14" s="4">
        <f t="shared" si="76"/>
        <v>-7.509053929814737</v>
      </c>
      <c r="T14" s="4">
        <f t="shared" si="76"/>
        <v>-7.4672495243132495</v>
      </c>
      <c r="U14" s="4">
        <f t="shared" si="76"/>
        <v>-7.453292472000001</v>
      </c>
      <c r="V14" s="4">
        <f t="shared" si="76"/>
        <v>-7.467249526551459</v>
      </c>
      <c r="W14" s="4">
        <f t="shared" si="76"/>
        <v>-7.509053936513325</v>
      </c>
      <c r="X14" s="4">
        <f t="shared" si="76"/>
        <v>-7.578507027046804</v>
      </c>
      <c r="Y14" s="4">
        <f t="shared" si="76"/>
        <v>-7.675282873759482</v>
      </c>
      <c r="Z14" s="4">
        <f t="shared" si="76"/>
        <v>-7.798935806788485</v>
      </c>
      <c r="AA14" s="4">
        <f t="shared" si="76"/>
        <v>-7.948910353005264</v>
      </c>
      <c r="AB14" s="4">
        <f t="shared" si="76"/>
        <v>-8.124553116850695</v>
      </c>
      <c r="AC14" s="4">
        <f t="shared" si="76"/>
        <v>-8.325126038588259</v>
      </c>
      <c r="AD14" s="4">
        <f t="shared" si="76"/>
        <v>-8.549820451800308</v>
      </c>
      <c r="AE14" s="4">
        <f t="shared" si="76"/>
        <v>-8.797771385916814</v>
      </c>
      <c r="AF14" s="4">
        <f t="shared" si="76"/>
        <v>-9.068071616700976</v>
      </c>
      <c r="AG14" s="4">
        <f t="shared" si="76"/>
        <v>-9.359785047912133</v>
      </c>
      <c r="AH14" s="4">
        <f t="shared" si="76"/>
        <v>-9.67195910026166</v>
      </c>
      <c r="AI14" s="4">
        <f t="shared" si="76"/>
        <v>-10.003635879575821</v>
      </c>
      <c r="AJ14" s="4">
        <f t="shared" si="76"/>
        <v>-10.353861986910967</v>
      </c>
      <c r="AK14" s="4">
        <f t="shared" si="76"/>
        <v>-10.721696913647438</v>
      </c>
      <c r="AL14" s="4">
        <f t="shared" si="76"/>
        <v>-11.106220031052281</v>
      </c>
      <c r="AM14" s="4">
        <f t="shared" si="76"/>
        <v>-11.506536235214632</v>
      </c>
      <c r="AN14" s="4">
        <f t="shared" si="76"/>
        <v>-11.921780344973985</v>
      </c>
      <c r="AO14" s="4">
        <f t="shared" si="76"/>
        <v>-12.3511203739154</v>
      </c>
      <c r="AP14" s="4">
        <f t="shared" si="76"/>
        <v>-12.793759809748469</v>
      </c>
      <c r="AQ14" s="4">
        <f t="shared" si="76"/>
        <v>-13.24893903770737</v>
      </c>
      <c r="AR14" s="4">
        <f t="shared" si="76"/>
        <v>-13.715936041253848</v>
      </c>
      <c r="AS14" s="4">
        <f t="shared" si="76"/>
        <v>-14.194066505363104</v>
      </c>
      <c r="AT14" s="4">
        <f t="shared" si="76"/>
        <v>-14.68268343673968</v>
      </c>
      <c r="AU14" s="4">
        <f t="shared" si="76"/>
        <v>-15.181176402820302</v>
      </c>
      <c r="AV14" s="4">
        <f t="shared" si="76"/>
        <v>-15.68897047841515</v>
      </c>
      <c r="AW14" s="4">
        <f t="shared" si="76"/>
        <v>-16.205524976063668</v>
      </c>
      <c r="AX14" s="4">
        <f t="shared" si="76"/>
        <v>-16.73033202413671</v>
      </c>
      <c r="AY14" s="4">
        <f t="shared" si="76"/>
        <v>-17.262915045705604</v>
      </c>
      <c r="AZ14" s="4">
        <f t="shared" si="76"/>
        <v>-17.802827181375168</v>
      </c>
      <c r="BA14" s="4">
        <f t="shared" si="76"/>
        <v>-18.34964969068837</v>
      </c>
      <c r="BB14" s="4">
        <f t="shared" si="76"/>
        <v>-18.902990359327195</v>
      </c>
      <c r="BC14" s="4">
        <f t="shared" si="76"/>
        <v>-19.462481933083215</v>
      </c>
      <c r="BD14" s="4">
        <f t="shared" si="76"/>
        <v>-20.027780594350116</v>
      </c>
      <c r="BE14" s="4">
        <f t="shared" si="76"/>
        <v>-20.598564492585012</v>
      </c>
      <c r="BF14" s="4">
        <f t="shared" si="76"/>
        <v>-21.1745323366786</v>
      </c>
      <c r="BG14" s="4">
        <f t="shared" si="76"/>
        <v>-21.75540205435345</v>
      </c>
      <c r="BH14" s="4">
        <f t="shared" si="76"/>
        <v>-22.34090952147035</v>
      </c>
      <c r="BI14" s="4">
        <f t="shared" si="76"/>
        <v>-22.93080736236979</v>
      </c>
      <c r="BJ14" s="4">
        <f t="shared" si="76"/>
        <v>-23.524863821026408</v>
      </c>
      <c r="BK14" s="4">
        <f t="shared" si="76"/>
        <v>-24.122861701775577</v>
      </c>
      <c r="BL14" s="4">
        <f t="shared" si="76"/>
        <v>-24.724597377621535</v>
      </c>
      <c r="BM14" s="4">
        <f t="shared" si="76"/>
        <v>-25.32987986360297</v>
      </c>
      <c r="BN14" s="4">
        <f t="shared" si="76"/>
        <v>-25.938529952331074</v>
      </c>
      <c r="BO14" s="4">
        <f t="shared" si="76"/>
        <v>-26.550379408589684</v>
      </c>
      <c r="BP14" s="4">
        <f t="shared" si="75"/>
        <v>-27.165270219768296</v>
      </c>
      <c r="BQ14" s="4">
        <f t="shared" si="75"/>
        <v>-27.783053898860736</v>
      </c>
      <c r="BR14" s="4">
        <f t="shared" si="75"/>
        <v>-28.403590836786556</v>
      </c>
      <c r="BS14" s="4">
        <f t="shared" si="75"/>
        <v>-29.02674970086155</v>
      </c>
      <c r="BT14" s="4">
        <f t="shared" si="75"/>
        <v>-29.652406876346845</v>
      </c>
      <c r="BU14" s="4">
        <f t="shared" si="75"/>
        <v>-30.28044594813096</v>
      </c>
      <c r="BV14" s="4">
        <f t="shared" si="75"/>
        <v>-30.910757219740162</v>
      </c>
      <c r="BW14" s="4">
        <f t="shared" si="75"/>
        <v>-31.54323726702127</v>
      </c>
      <c r="BY14" s="4">
        <f t="shared" si="8"/>
        <v>0</v>
      </c>
      <c r="BZ14" s="4">
        <f t="shared" si="11"/>
        <v>0</v>
      </c>
      <c r="CA14" s="4">
        <f t="shared" si="12"/>
        <v>0</v>
      </c>
      <c r="CB14" s="4">
        <f t="shared" si="13"/>
        <v>0</v>
      </c>
      <c r="CC14" s="4">
        <f t="shared" si="14"/>
        <v>0</v>
      </c>
      <c r="CD14" s="4">
        <f t="shared" si="15"/>
        <v>0</v>
      </c>
      <c r="CE14" s="4">
        <f t="shared" si="16"/>
        <v>0</v>
      </c>
      <c r="CF14" s="4">
        <f t="shared" si="17"/>
        <v>0</v>
      </c>
      <c r="CG14" s="4">
        <f t="shared" si="18"/>
        <v>0</v>
      </c>
      <c r="CH14" s="4">
        <f t="shared" si="19"/>
        <v>0</v>
      </c>
      <c r="CI14" s="4">
        <f t="shared" si="20"/>
        <v>0</v>
      </c>
      <c r="CJ14" s="4">
        <f t="shared" si="21"/>
        <v>0</v>
      </c>
      <c r="CK14" s="4">
        <f t="shared" si="22"/>
        <v>0</v>
      </c>
      <c r="CL14" s="4">
        <f t="shared" si="23"/>
        <v>0</v>
      </c>
      <c r="CM14" s="4">
        <f t="shared" si="24"/>
        <v>0</v>
      </c>
      <c r="CN14" s="4">
        <f t="shared" si="25"/>
        <v>0</v>
      </c>
      <c r="CO14" s="4">
        <f t="shared" si="26"/>
        <v>0</v>
      </c>
      <c r="CP14" s="4">
        <f t="shared" si="27"/>
        <v>0</v>
      </c>
      <c r="CQ14" s="4">
        <f t="shared" si="28"/>
        <v>0</v>
      </c>
      <c r="CR14" s="4">
        <f t="shared" si="29"/>
        <v>0</v>
      </c>
      <c r="CS14" s="4">
        <f t="shared" si="30"/>
        <v>0</v>
      </c>
      <c r="CT14" s="4">
        <f t="shared" si="31"/>
        <v>0</v>
      </c>
      <c r="CU14" s="4">
        <f t="shared" si="32"/>
        <v>0</v>
      </c>
      <c r="CV14" s="4">
        <f t="shared" si="33"/>
        <v>0</v>
      </c>
      <c r="CW14" s="4">
        <f t="shared" si="34"/>
        <v>0</v>
      </c>
      <c r="CX14" s="4">
        <f t="shared" si="35"/>
        <v>0</v>
      </c>
      <c r="CY14" s="4">
        <f t="shared" si="36"/>
        <v>0</v>
      </c>
      <c r="CZ14" s="4">
        <f t="shared" si="37"/>
        <v>0</v>
      </c>
      <c r="DA14" s="4">
        <f t="shared" si="38"/>
        <v>0</v>
      </c>
      <c r="DB14" s="4">
        <f t="shared" si="39"/>
        <v>0</v>
      </c>
      <c r="DC14" s="4">
        <f t="shared" si="40"/>
        <v>0</v>
      </c>
      <c r="DD14" s="4">
        <f t="shared" si="41"/>
        <v>0</v>
      </c>
      <c r="DE14" s="4">
        <f t="shared" si="42"/>
        <v>0</v>
      </c>
      <c r="DF14" s="4">
        <f t="shared" si="43"/>
        <v>0</v>
      </c>
      <c r="DG14" s="4">
        <f t="shared" si="44"/>
        <v>0</v>
      </c>
      <c r="DH14" s="4">
        <f t="shared" si="45"/>
        <v>0</v>
      </c>
      <c r="DI14" s="4">
        <f t="shared" si="46"/>
        <v>0</v>
      </c>
      <c r="DJ14" s="4">
        <f t="shared" si="47"/>
        <v>0</v>
      </c>
      <c r="DK14" s="4">
        <f t="shared" si="48"/>
        <v>0</v>
      </c>
      <c r="DL14" s="4">
        <f t="shared" si="49"/>
        <v>0</v>
      </c>
      <c r="DM14" s="4">
        <f t="shared" si="50"/>
        <v>0</v>
      </c>
      <c r="DN14" s="4">
        <f t="shared" si="51"/>
        <v>0</v>
      </c>
      <c r="DO14" s="4">
        <f t="shared" si="52"/>
        <v>0</v>
      </c>
      <c r="DP14" s="4">
        <f t="shared" si="53"/>
        <v>0</v>
      </c>
      <c r="DQ14" s="4">
        <f t="shared" si="54"/>
        <v>0</v>
      </c>
      <c r="DR14" s="4">
        <f t="shared" si="55"/>
        <v>0</v>
      </c>
      <c r="DS14" s="4">
        <f t="shared" si="56"/>
        <v>0</v>
      </c>
      <c r="DT14" s="4">
        <f t="shared" si="57"/>
        <v>0</v>
      </c>
      <c r="DU14" s="4">
        <f t="shared" si="58"/>
        <v>0</v>
      </c>
      <c r="DV14" s="4">
        <f t="shared" si="59"/>
        <v>0</v>
      </c>
      <c r="DW14" s="4">
        <f t="shared" si="60"/>
        <v>0</v>
      </c>
      <c r="DX14" s="4">
        <f t="shared" si="61"/>
        <v>0</v>
      </c>
      <c r="DY14" s="4">
        <f t="shared" si="62"/>
        <v>0</v>
      </c>
      <c r="DZ14" s="4">
        <f t="shared" si="63"/>
        <v>0</v>
      </c>
      <c r="EA14" s="4">
        <f t="shared" si="64"/>
        <v>0</v>
      </c>
      <c r="EB14" s="4">
        <f t="shared" si="65"/>
        <v>0</v>
      </c>
      <c r="EC14" s="4">
        <f t="shared" si="66"/>
        <v>0</v>
      </c>
      <c r="ED14" s="4">
        <f t="shared" si="67"/>
        <v>0</v>
      </c>
      <c r="EE14" s="4">
        <f t="shared" si="68"/>
        <v>0</v>
      </c>
      <c r="EF14" s="4">
        <f t="shared" si="69"/>
        <v>0</v>
      </c>
      <c r="EG14" s="4">
        <f t="shared" si="70"/>
        <v>0</v>
      </c>
      <c r="EH14" s="4">
        <f t="shared" si="71"/>
        <v>0</v>
      </c>
      <c r="EI14" s="4">
        <f t="shared" si="72"/>
        <v>0</v>
      </c>
      <c r="EJ14" s="4">
        <f t="shared" si="73"/>
        <v>0</v>
      </c>
      <c r="EK14" s="4">
        <f t="shared" si="9"/>
        <v>0</v>
      </c>
      <c r="EL14" s="4">
        <f t="shared" si="4"/>
        <v>0</v>
      </c>
      <c r="EM14" s="4">
        <f t="shared" si="4"/>
        <v>0</v>
      </c>
      <c r="EN14" s="4">
        <f t="shared" si="4"/>
        <v>0</v>
      </c>
      <c r="EO14" s="4">
        <f t="shared" si="4"/>
        <v>0</v>
      </c>
      <c r="EP14" s="4">
        <f t="shared" si="4"/>
        <v>0</v>
      </c>
      <c r="EQ14" s="4">
        <f t="shared" si="4"/>
        <v>0</v>
      </c>
      <c r="ER14" s="4">
        <f t="shared" si="4"/>
        <v>0</v>
      </c>
      <c r="ES14" s="4">
        <f t="shared" si="4"/>
        <v>0</v>
      </c>
    </row>
    <row r="15" spans="2:149" ht="13.5">
      <c r="B15">
        <v>-4.188790193</v>
      </c>
      <c r="C15" s="4">
        <f t="shared" si="5"/>
        <v>-10.943950960800048</v>
      </c>
      <c r="D15" s="4">
        <f t="shared" si="76"/>
        <v>-10.532669247285444</v>
      </c>
      <c r="E15" s="4">
        <f t="shared" si="76"/>
        <v>-10.137197092185755</v>
      </c>
      <c r="F15" s="4">
        <f t="shared" si="76"/>
        <v>-9.758483817887903</v>
      </c>
      <c r="G15" s="4">
        <f t="shared" si="76"/>
        <v>-9.39751104072457</v>
      </c>
      <c r="H15" s="4">
        <f t="shared" si="76"/>
        <v>-9.055286985753192</v>
      </c>
      <c r="I15" s="4">
        <f t="shared" si="76"/>
        <v>-8.732839223803953</v>
      </c>
      <c r="J15" s="4">
        <f t="shared" si="76"/>
        <v>-8.431205722943108</v>
      </c>
      <c r="K15" s="4">
        <f t="shared" si="76"/>
        <v>-8.151424163384629</v>
      </c>
      <c r="L15" s="4">
        <f t="shared" si="76"/>
        <v>-7.894519542526027</v>
      </c>
      <c r="M15" s="4">
        <f t="shared" si="76"/>
        <v>-7.661490194705486</v>
      </c>
      <c r="N15" s="4">
        <f t="shared" si="76"/>
        <v>-7.453292465280011</v>
      </c>
      <c r="O15" s="4">
        <f t="shared" si="76"/>
        <v>-7.270824404197146</v>
      </c>
      <c r="P15" s="4">
        <f t="shared" si="76"/>
        <v>-7.114908970360119</v>
      </c>
      <c r="Q15" s="4">
        <f t="shared" si="76"/>
        <v>-6.986277351671397</v>
      </c>
      <c r="R15" s="4">
        <f t="shared" si="76"/>
        <v>-6.885553091716769</v>
      </c>
      <c r="S15" s="4">
        <f t="shared" si="76"/>
        <v>-6.8132377577775465</v>
      </c>
      <c r="T15" s="4">
        <f t="shared" si="76"/>
        <v>-6.769698874070972</v>
      </c>
      <c r="U15" s="4">
        <f t="shared" si="76"/>
        <v>-6.755160772</v>
      </c>
      <c r="V15" s="4">
        <f t="shared" si="76"/>
        <v>-6.7696988764022805</v>
      </c>
      <c r="W15" s="4">
        <f t="shared" si="76"/>
        <v>-6.813237764753357</v>
      </c>
      <c r="X15" s="4">
        <f t="shared" si="76"/>
        <v>-6.885553105608636</v>
      </c>
      <c r="Y15" s="4">
        <f t="shared" si="76"/>
        <v>-6.986277374687219</v>
      </c>
      <c r="Z15" s="4">
        <f t="shared" si="76"/>
        <v>-7.114909004624387</v>
      </c>
      <c r="AA15" s="4">
        <f t="shared" si="76"/>
        <v>-7.270824451734061</v>
      </c>
      <c r="AB15" s="4">
        <f t="shared" si="76"/>
        <v>-7.453292527999924</v>
      </c>
      <c r="AC15" s="4">
        <f t="shared" si="76"/>
        <v>-7.661490274394772</v>
      </c>
      <c r="AD15" s="4">
        <f t="shared" si="76"/>
        <v>-7.89451964084045</v>
      </c>
      <c r="AE15" s="4">
        <f t="shared" si="76"/>
        <v>-8.151424281846001</v>
      </c>
      <c r="AF15" s="4">
        <f t="shared" si="76"/>
        <v>-8.431205862938892</v>
      </c>
      <c r="AG15" s="4">
        <f t="shared" si="76"/>
        <v>-8.732839386589472</v>
      </c>
      <c r="AH15" s="4">
        <f t="shared" si="76"/>
        <v>-9.05528717245592</v>
      </c>
      <c r="AI15" s="4">
        <f t="shared" si="76"/>
        <v>-9.397511252350103</v>
      </c>
      <c r="AJ15" s="4">
        <f t="shared" si="76"/>
        <v>-9.758484055327092</v>
      </c>
      <c r="AK15" s="4">
        <f t="shared" si="76"/>
        <v>-10.137197356222675</v>
      </c>
      <c r="AL15" s="4">
        <f t="shared" si="76"/>
        <v>-10.532669538605749</v>
      </c>
      <c r="AM15" s="4">
        <f t="shared" si="76"/>
        <v>-10.943951279999574</v>
      </c>
      <c r="AN15" s="4">
        <f t="shared" si="76"/>
        <v>-11.370129804839358</v>
      </c>
      <c r="AO15" s="4">
        <f t="shared" si="76"/>
        <v>-11.810331871653208</v>
      </c>
      <c r="AP15" s="4">
        <f t="shared" si="76"/>
        <v>-12.26372566860498</v>
      </c>
      <c r="AQ15" s="4">
        <f t="shared" si="76"/>
        <v>-12.729521789105668</v>
      </c>
      <c r="AR15" s="4">
        <f t="shared" si="76"/>
        <v>-13.206973449703405</v>
      </c>
      <c r="AS15" s="4">
        <f t="shared" si="76"/>
        <v>-13.695376098478128</v>
      </c>
      <c r="AT15" s="4">
        <f t="shared" si="76"/>
        <v>-14.194066545760737</v>
      </c>
      <c r="AU15" s="4">
        <f t="shared" si="76"/>
        <v>-14.702421731732088</v>
      </c>
      <c r="AV15" s="4">
        <f t="shared" si="76"/>
        <v>-15.219857228447601</v>
      </c>
      <c r="AW15" s="4">
        <f t="shared" si="76"/>
        <v>-15.74582555781602</v>
      </c>
      <c r="AX15" s="4">
        <f t="shared" si="76"/>
        <v>-16.279814392475917</v>
      </c>
      <c r="AY15" s="4">
        <f t="shared" si="76"/>
        <v>-16.821344693578595</v>
      </c>
      <c r="AZ15" s="4">
        <f t="shared" si="76"/>
        <v>-17.36996882825791</v>
      </c>
      <c r="BA15" s="4">
        <f t="shared" si="76"/>
        <v>-17.92526869999898</v>
      </c>
      <c r="BB15" s="4">
        <f t="shared" si="76"/>
        <v>-18.48685391709229</v>
      </c>
      <c r="BC15" s="4">
        <f t="shared" si="76"/>
        <v>-19.054360017726264</v>
      </c>
      <c r="BD15" s="4">
        <f t="shared" si="76"/>
        <v>-19.627446764863574</v>
      </c>
      <c r="BE15" s="4">
        <f t="shared" si="76"/>
        <v>-20.205796519696015</v>
      </c>
      <c r="BF15" s="4">
        <f t="shared" si="76"/>
        <v>-20.789112699020986</v>
      </c>
      <c r="BG15" s="4">
        <f t="shared" si="76"/>
        <v>-21.377118319183342</v>
      </c>
      <c r="BH15" s="4">
        <f t="shared" si="76"/>
        <v>-21.96955462714999</v>
      </c>
      <c r="BI15" s="4">
        <f t="shared" si="76"/>
        <v>-22.566179817717398</v>
      </c>
      <c r="BJ15" s="4">
        <f t="shared" si="76"/>
        <v>-23.16676783469805</v>
      </c>
      <c r="BK15" s="4">
        <f t="shared" si="76"/>
        <v>-23.771107253107623</v>
      </c>
      <c r="BL15" s="4">
        <f t="shared" si="76"/>
        <v>-24.37900023881317</v>
      </c>
      <c r="BM15" s="4">
        <f t="shared" si="76"/>
        <v>-24.99026158174606</v>
      </c>
      <c r="BN15" s="4">
        <f t="shared" si="76"/>
        <v>-25.604717798586655</v>
      </c>
      <c r="BO15" s="4">
        <f aca="true" t="shared" si="77" ref="BO15:BW18">(-SQRT(+BO$2*BO$2+$B15*$B15)+$B$1+$H$1)*$F$1</f>
        <v>-26.222206300752198</v>
      </c>
      <c r="BP15" s="4">
        <f t="shared" si="77"/>
        <v>-26.842574623535633</v>
      </c>
      <c r="BQ15" s="4">
        <f t="shared" si="77"/>
        <v>-27.465679712326207</v>
      </c>
      <c r="BR15" s="4">
        <f t="shared" si="77"/>
        <v>-28.09138726197449</v>
      </c>
      <c r="BS15" s="4">
        <f t="shared" si="77"/>
        <v>-28.7195711055287</v>
      </c>
      <c r="BT15" s="4">
        <f t="shared" si="77"/>
        <v>-29.350112648755584</v>
      </c>
      <c r="BU15" s="4">
        <f t="shared" si="77"/>
        <v>-29.98290034705707</v>
      </c>
      <c r="BV15" s="4">
        <f t="shared" si="77"/>
        <v>-30.617829221598207</v>
      </c>
      <c r="BW15" s="4">
        <f t="shared" si="77"/>
        <v>-31.25480041166628</v>
      </c>
      <c r="BY15" s="4">
        <f t="shared" si="8"/>
        <v>0</v>
      </c>
      <c r="BZ15" s="4">
        <f t="shared" si="11"/>
        <v>0</v>
      </c>
      <c r="CA15" s="4">
        <f t="shared" si="12"/>
        <v>0</v>
      </c>
      <c r="CB15" s="4">
        <f t="shared" si="13"/>
        <v>0</v>
      </c>
      <c r="CC15" s="4">
        <f t="shared" si="14"/>
        <v>0</v>
      </c>
      <c r="CD15" s="4">
        <f t="shared" si="15"/>
        <v>0</v>
      </c>
      <c r="CE15" s="4">
        <f t="shared" si="16"/>
        <v>0</v>
      </c>
      <c r="CF15" s="4">
        <f t="shared" si="17"/>
        <v>0</v>
      </c>
      <c r="CG15" s="4">
        <f t="shared" si="18"/>
        <v>0</v>
      </c>
      <c r="CH15" s="4">
        <f t="shared" si="19"/>
        <v>0</v>
      </c>
      <c r="CI15" s="4">
        <f t="shared" si="20"/>
        <v>0</v>
      </c>
      <c r="CJ15" s="4">
        <f t="shared" si="21"/>
        <v>0</v>
      </c>
      <c r="CK15" s="4">
        <f t="shared" si="22"/>
        <v>0</v>
      </c>
      <c r="CL15" s="4">
        <f t="shared" si="23"/>
        <v>0</v>
      </c>
      <c r="CM15" s="4">
        <f t="shared" si="24"/>
        <v>0</v>
      </c>
      <c r="CN15" s="4">
        <f t="shared" si="25"/>
        <v>0</v>
      </c>
      <c r="CO15" s="4">
        <f t="shared" si="26"/>
        <v>0</v>
      </c>
      <c r="CP15" s="4">
        <f t="shared" si="27"/>
        <v>0</v>
      </c>
      <c r="CQ15" s="4">
        <f t="shared" si="28"/>
        <v>0</v>
      </c>
      <c r="CR15" s="4">
        <f t="shared" si="29"/>
        <v>0</v>
      </c>
      <c r="CS15" s="4">
        <f t="shared" si="30"/>
        <v>0</v>
      </c>
      <c r="CT15" s="4">
        <f t="shared" si="31"/>
        <v>0</v>
      </c>
      <c r="CU15" s="4">
        <f t="shared" si="32"/>
        <v>0</v>
      </c>
      <c r="CV15" s="4">
        <f t="shared" si="33"/>
        <v>0</v>
      </c>
      <c r="CW15" s="4">
        <f t="shared" si="34"/>
        <v>0</v>
      </c>
      <c r="CX15" s="4">
        <f t="shared" si="35"/>
        <v>0</v>
      </c>
      <c r="CY15" s="4">
        <f t="shared" si="36"/>
        <v>0</v>
      </c>
      <c r="CZ15" s="4">
        <f t="shared" si="37"/>
        <v>0</v>
      </c>
      <c r="DA15" s="4">
        <f t="shared" si="38"/>
        <v>0</v>
      </c>
      <c r="DB15" s="4">
        <f t="shared" si="39"/>
        <v>0</v>
      </c>
      <c r="DC15" s="4">
        <f t="shared" si="40"/>
        <v>0</v>
      </c>
      <c r="DD15" s="4">
        <f t="shared" si="41"/>
        <v>0</v>
      </c>
      <c r="DE15" s="4">
        <f t="shared" si="42"/>
        <v>0</v>
      </c>
      <c r="DF15" s="4">
        <f t="shared" si="43"/>
        <v>0</v>
      </c>
      <c r="DG15" s="4">
        <f t="shared" si="44"/>
        <v>0</v>
      </c>
      <c r="DH15" s="4">
        <f t="shared" si="45"/>
        <v>0</v>
      </c>
      <c r="DI15" s="4">
        <f t="shared" si="46"/>
        <v>0</v>
      </c>
      <c r="DJ15" s="4">
        <f t="shared" si="47"/>
        <v>0</v>
      </c>
      <c r="DK15" s="4">
        <f t="shared" si="48"/>
        <v>0</v>
      </c>
      <c r="DL15" s="4">
        <f t="shared" si="49"/>
        <v>0</v>
      </c>
      <c r="DM15" s="4">
        <f t="shared" si="50"/>
        <v>0</v>
      </c>
      <c r="DN15" s="4">
        <f t="shared" si="51"/>
        <v>0</v>
      </c>
      <c r="DO15" s="4">
        <f t="shared" si="52"/>
        <v>0</v>
      </c>
      <c r="DP15" s="4">
        <f t="shared" si="53"/>
        <v>0</v>
      </c>
      <c r="DQ15" s="4">
        <f t="shared" si="54"/>
        <v>0</v>
      </c>
      <c r="DR15" s="4">
        <f t="shared" si="55"/>
        <v>0</v>
      </c>
      <c r="DS15" s="4">
        <f t="shared" si="56"/>
        <v>0</v>
      </c>
      <c r="DT15" s="4">
        <f t="shared" si="57"/>
        <v>0</v>
      </c>
      <c r="DU15" s="4">
        <f t="shared" si="58"/>
        <v>0</v>
      </c>
      <c r="DV15" s="4">
        <f t="shared" si="59"/>
        <v>0</v>
      </c>
      <c r="DW15" s="4">
        <f t="shared" si="60"/>
        <v>0</v>
      </c>
      <c r="DX15" s="4">
        <f t="shared" si="61"/>
        <v>0</v>
      </c>
      <c r="DY15" s="4">
        <f t="shared" si="62"/>
        <v>0</v>
      </c>
      <c r="DZ15" s="4">
        <f t="shared" si="63"/>
        <v>0</v>
      </c>
      <c r="EA15" s="4">
        <f t="shared" si="64"/>
        <v>0</v>
      </c>
      <c r="EB15" s="4">
        <f t="shared" si="65"/>
        <v>0</v>
      </c>
      <c r="EC15" s="4">
        <f t="shared" si="66"/>
        <v>0</v>
      </c>
      <c r="ED15" s="4">
        <f t="shared" si="67"/>
        <v>0</v>
      </c>
      <c r="EE15" s="4">
        <f t="shared" si="68"/>
        <v>0</v>
      </c>
      <c r="EF15" s="4">
        <f t="shared" si="69"/>
        <v>0</v>
      </c>
      <c r="EG15" s="4">
        <f t="shared" si="70"/>
        <v>0</v>
      </c>
      <c r="EH15" s="4">
        <f t="shared" si="71"/>
        <v>0</v>
      </c>
      <c r="EI15" s="4">
        <f t="shared" si="72"/>
        <v>0</v>
      </c>
      <c r="EJ15" s="4">
        <f t="shared" si="73"/>
        <v>0</v>
      </c>
      <c r="EK15" s="4">
        <f t="shared" si="9"/>
        <v>0</v>
      </c>
      <c r="EL15" s="4">
        <f t="shared" si="4"/>
        <v>0</v>
      </c>
      <c r="EM15" s="4">
        <f t="shared" si="4"/>
        <v>0</v>
      </c>
      <c r="EN15" s="4">
        <f t="shared" si="4"/>
        <v>0</v>
      </c>
      <c r="EO15" s="4">
        <f t="shared" si="4"/>
        <v>0</v>
      </c>
      <c r="EP15" s="4">
        <f t="shared" si="4"/>
        <v>0</v>
      </c>
      <c r="EQ15" s="4">
        <f t="shared" si="4"/>
        <v>0</v>
      </c>
      <c r="ER15" s="4">
        <f t="shared" si="4"/>
        <v>0</v>
      </c>
      <c r="ES15" s="4">
        <f t="shared" si="4"/>
        <v>0</v>
      </c>
    </row>
    <row r="16" spans="2:149" ht="13.5">
      <c r="B16">
        <v>-4.014257268</v>
      </c>
      <c r="C16" s="4">
        <f t="shared" si="5"/>
        <v>-10.389748698105201</v>
      </c>
      <c r="D16" s="4">
        <f aca="true" t="shared" si="78" ref="D16:BO19">(-SQRT(+D$2*D$2+$B16*$B16)+$B$1+$H$1)*$F$1</f>
        <v>-9.967054778857772</v>
      </c>
      <c r="E16" s="4">
        <f t="shared" si="78"/>
        <v>-9.560150225727305</v>
      </c>
      <c r="F16" s="4">
        <f t="shared" si="78"/>
        <v>-9.17004050348417</v>
      </c>
      <c r="G16" s="4">
        <f t="shared" si="78"/>
        <v>-8.797771269448866</v>
      </c>
      <c r="H16" s="4">
        <f t="shared" si="78"/>
        <v>-8.444422794788142</v>
      </c>
      <c r="I16" s="4">
        <f t="shared" si="78"/>
        <v>-8.11110254811599</v>
      </c>
      <c r="J16" s="4">
        <f t="shared" si="78"/>
        <v>-7.7989357694480255</v>
      </c>
      <c r="K16" s="4">
        <f t="shared" si="78"/>
        <v>-7.509053923116149</v>
      </c>
      <c r="L16" s="4">
        <f t="shared" si="78"/>
        <v>-7.242581006952857</v>
      </c>
      <c r="M16" s="4">
        <f t="shared" si="78"/>
        <v>-7.000617812925611</v>
      </c>
      <c r="N16" s="4">
        <f t="shared" si="78"/>
        <v>-6.784224378924559</v>
      </c>
      <c r="O16" s="4">
        <f t="shared" si="78"/>
        <v>-6.594401035412435</v>
      </c>
      <c r="P16" s="4">
        <f t="shared" si="78"/>
        <v>-6.432068621667781</v>
      </c>
      <c r="Q16" s="4">
        <f t="shared" si="78"/>
        <v>-6.298048606854447</v>
      </c>
      <c r="R16" s="4">
        <f t="shared" si="78"/>
        <v>-6.193043979952357</v>
      </c>
      <c r="S16" s="4">
        <f t="shared" si="78"/>
        <v>-6.117621847625106</v>
      </c>
      <c r="T16" s="4">
        <f t="shared" si="78"/>
        <v>-6.072198681278884</v>
      </c>
      <c r="U16" s="4">
        <f t="shared" si="78"/>
        <v>-6.057029071999999</v>
      </c>
      <c r="V16" s="4">
        <f t="shared" si="78"/>
        <v>-6.072198683711367</v>
      </c>
      <c r="W16" s="4">
        <f t="shared" si="78"/>
        <v>-6.11762185490198</v>
      </c>
      <c r="X16" s="4">
        <f t="shared" si="78"/>
        <v>-6.193043994438323</v>
      </c>
      <c r="Y16" s="4">
        <f t="shared" si="78"/>
        <v>-6.298048630842175</v>
      </c>
      <c r="Z16" s="4">
        <f t="shared" si="78"/>
        <v>-6.432068657355909</v>
      </c>
      <c r="AA16" s="4">
        <f t="shared" si="78"/>
        <v>-6.594401084887057</v>
      </c>
      <c r="AB16" s="4">
        <f t="shared" si="78"/>
        <v>-6.7842244441446695</v>
      </c>
      <c r="AC16" s="4">
        <f t="shared" si="78"/>
        <v>-7.00061789571269</v>
      </c>
      <c r="AD16" s="4">
        <f t="shared" si="78"/>
        <v>-7.242581108984531</v>
      </c>
      <c r="AE16" s="4">
        <f t="shared" si="78"/>
        <v>-7.509054045923616</v>
      </c>
      <c r="AF16" s="4">
        <f t="shared" si="78"/>
        <v>-7.798935914416866</v>
      </c>
      <c r="AG16" s="4">
        <f t="shared" si="78"/>
        <v>-8.111102716489778</v>
      </c>
      <c r="AH16" s="4">
        <f t="shared" si="78"/>
        <v>-8.444422987674315</v>
      </c>
      <c r="AI16" s="4">
        <f t="shared" si="78"/>
        <v>-8.797771487826271</v>
      </c>
      <c r="AJ16" s="4">
        <f t="shared" si="78"/>
        <v>-9.17004074821179</v>
      </c>
      <c r="AK16" s="4">
        <f t="shared" si="78"/>
        <v>-9.560150497553614</v>
      </c>
      <c r="AL16" s="4">
        <f t="shared" si="78"/>
        <v>-9.967055078430416</v>
      </c>
      <c r="AM16" s="4">
        <f t="shared" si="78"/>
        <v>-10.38974902598071</v>
      </c>
      <c r="AN16" s="4">
        <f t="shared" si="78"/>
        <v>-10.827271016606304</v>
      </c>
      <c r="AO16" s="4">
        <f t="shared" si="78"/>
        <v>-11.278706409815829</v>
      </c>
      <c r="AP16" s="4">
        <f t="shared" si="78"/>
        <v>-11.743188606328783</v>
      </c>
      <c r="AQ16" s="4">
        <f t="shared" si="78"/>
        <v>-12.219899434626495</v>
      </c>
      <c r="AR16" s="4">
        <f t="shared" si="78"/>
        <v>-12.708068760216584</v>
      </c>
      <c r="AS16" s="4">
        <f t="shared" si="78"/>
        <v>-13.206973490134686</v>
      </c>
      <c r="AT16" s="4">
        <f t="shared" si="78"/>
        <v>-13.715936122029515</v>
      </c>
      <c r="AU16" s="4">
        <f t="shared" si="78"/>
        <v>-14.234322964255373</v>
      </c>
      <c r="AV16" s="4">
        <f t="shared" si="78"/>
        <v>-14.761542131837558</v>
      </c>
      <c r="AW16" s="4">
        <f t="shared" si="78"/>
        <v>-15.29704140363015</v>
      </c>
      <c r="AX16" s="4">
        <f t="shared" si="78"/>
        <v>-15.840306008762159</v>
      </c>
      <c r="AY16" s="4">
        <f t="shared" si="78"/>
        <v>-16.390856395639045</v>
      </c>
      <c r="AZ16" s="4">
        <f t="shared" si="78"/>
        <v>-16.94824602424609</v>
      </c>
      <c r="BA16" s="4">
        <f t="shared" si="78"/>
        <v>-17.512059212109666</v>
      </c>
      <c r="BB16" s="4">
        <f t="shared" si="78"/>
        <v>-18.08190905578255</v>
      </c>
      <c r="BC16" s="4">
        <f t="shared" si="78"/>
        <v>-18.657435442885255</v>
      </c>
      <c r="BD16" s="4">
        <f t="shared" si="78"/>
        <v>-19.2383031643136</v>
      </c>
      <c r="BE16" s="4">
        <f t="shared" si="78"/>
        <v>-19.824200131986196</v>
      </c>
      <c r="BF16" s="4">
        <f t="shared" si="78"/>
        <v>-20.41483570424968</v>
      </c>
      <c r="BG16" s="4">
        <f t="shared" si="78"/>
        <v>-21.00993911860384</v>
      </c>
      <c r="BH16" s="4">
        <f t="shared" si="78"/>
        <v>-21.609258029599694</v>
      </c>
      <c r="BI16" s="4">
        <f t="shared" si="78"/>
        <v>-22.212557148469124</v>
      </c>
      <c r="BJ16" s="4">
        <f t="shared" si="78"/>
        <v>-22.819616980157562</v>
      </c>
      <c r="BK16" s="4">
        <f t="shared" si="78"/>
        <v>-23.430232652860553</v>
      </c>
      <c r="BL16" s="4">
        <f t="shared" si="78"/>
        <v>-24.04421283483878</v>
      </c>
      <c r="BM16" s="4">
        <f t="shared" si="78"/>
        <v>-24.661378733144765</v>
      </c>
      <c r="BN16" s="4">
        <f t="shared" si="78"/>
        <v>-25.281563168891466</v>
      </c>
      <c r="BO16" s="4">
        <f t="shared" si="78"/>
        <v>-25.90460972379087</v>
      </c>
      <c r="BP16" s="4">
        <f t="shared" si="77"/>
        <v>-26.53037195285968</v>
      </c>
      <c r="BQ16" s="4">
        <f t="shared" si="77"/>
        <v>-27.158712658407545</v>
      </c>
      <c r="BR16" s="4">
        <f t="shared" si="77"/>
        <v>-27.789503220672245</v>
      </c>
      <c r="BS16" s="4">
        <f t="shared" si="77"/>
        <v>-28.42262298073335</v>
      </c>
      <c r="BT16" s="4">
        <f t="shared" si="77"/>
        <v>-29.057958671610578</v>
      </c>
      <c r="BU16" s="4">
        <f t="shared" si="77"/>
        <v>-29.695403893727814</v>
      </c>
      <c r="BV16" s="4">
        <f t="shared" si="77"/>
        <v>-30.334858631193974</v>
      </c>
      <c r="BW16" s="4">
        <f t="shared" si="77"/>
        <v>-30.97622880561248</v>
      </c>
      <c r="BY16" s="4">
        <f t="shared" si="8"/>
        <v>0</v>
      </c>
      <c r="BZ16" s="4">
        <f t="shared" si="11"/>
        <v>0</v>
      </c>
      <c r="CA16" s="4">
        <f t="shared" si="12"/>
        <v>0</v>
      </c>
      <c r="CB16" s="4">
        <f t="shared" si="13"/>
        <v>0</v>
      </c>
      <c r="CC16" s="4">
        <f t="shared" si="14"/>
        <v>0</v>
      </c>
      <c r="CD16" s="4">
        <f t="shared" si="15"/>
        <v>0</v>
      </c>
      <c r="CE16" s="4">
        <f t="shared" si="16"/>
        <v>0</v>
      </c>
      <c r="CF16" s="4">
        <f t="shared" si="17"/>
        <v>0</v>
      </c>
      <c r="CG16" s="4">
        <f t="shared" si="18"/>
        <v>0</v>
      </c>
      <c r="CH16" s="4">
        <f t="shared" si="19"/>
        <v>0</v>
      </c>
      <c r="CI16" s="4">
        <f t="shared" si="20"/>
        <v>0</v>
      </c>
      <c r="CJ16" s="4">
        <f t="shared" si="21"/>
        <v>0</v>
      </c>
      <c r="CK16" s="4">
        <f t="shared" si="22"/>
        <v>0</v>
      </c>
      <c r="CL16" s="4">
        <f t="shared" si="23"/>
        <v>0</v>
      </c>
      <c r="CM16" s="4">
        <f t="shared" si="24"/>
        <v>0</v>
      </c>
      <c r="CN16" s="4">
        <f t="shared" si="25"/>
        <v>0</v>
      </c>
      <c r="CO16" s="4">
        <f t="shared" si="26"/>
        <v>0</v>
      </c>
      <c r="CP16" s="4">
        <f t="shared" si="27"/>
        <v>0</v>
      </c>
      <c r="CQ16" s="4">
        <f t="shared" si="28"/>
        <v>0</v>
      </c>
      <c r="CR16" s="4">
        <f t="shared" si="29"/>
        <v>0</v>
      </c>
      <c r="CS16" s="4">
        <f t="shared" si="30"/>
        <v>0</v>
      </c>
      <c r="CT16" s="4">
        <f t="shared" si="31"/>
        <v>0</v>
      </c>
      <c r="CU16" s="4">
        <f t="shared" si="32"/>
        <v>0</v>
      </c>
      <c r="CV16" s="4">
        <f t="shared" si="33"/>
        <v>0</v>
      </c>
      <c r="CW16" s="4">
        <f t="shared" si="34"/>
        <v>0</v>
      </c>
      <c r="CX16" s="4">
        <f t="shared" si="35"/>
        <v>0</v>
      </c>
      <c r="CY16" s="4">
        <f t="shared" si="36"/>
        <v>0</v>
      </c>
      <c r="CZ16" s="4">
        <f t="shared" si="37"/>
        <v>0</v>
      </c>
      <c r="DA16" s="4">
        <f t="shared" si="38"/>
        <v>0</v>
      </c>
      <c r="DB16" s="4">
        <f t="shared" si="39"/>
        <v>0</v>
      </c>
      <c r="DC16" s="4">
        <f t="shared" si="40"/>
        <v>0</v>
      </c>
      <c r="DD16" s="4">
        <f t="shared" si="41"/>
        <v>0</v>
      </c>
      <c r="DE16" s="4">
        <f t="shared" si="42"/>
        <v>0</v>
      </c>
      <c r="DF16" s="4">
        <f t="shared" si="43"/>
        <v>0</v>
      </c>
      <c r="DG16" s="4">
        <f t="shared" si="44"/>
        <v>0</v>
      </c>
      <c r="DH16" s="4">
        <f t="shared" si="45"/>
        <v>0</v>
      </c>
      <c r="DI16" s="4">
        <f t="shared" si="46"/>
        <v>0</v>
      </c>
      <c r="DJ16" s="4">
        <f t="shared" si="47"/>
        <v>0</v>
      </c>
      <c r="DK16" s="4">
        <f t="shared" si="48"/>
        <v>0</v>
      </c>
      <c r="DL16" s="4">
        <f t="shared" si="49"/>
        <v>0</v>
      </c>
      <c r="DM16" s="4">
        <f t="shared" si="50"/>
        <v>0</v>
      </c>
      <c r="DN16" s="4">
        <f t="shared" si="51"/>
        <v>0</v>
      </c>
      <c r="DO16" s="4">
        <f t="shared" si="52"/>
        <v>0</v>
      </c>
      <c r="DP16" s="4">
        <f t="shared" si="53"/>
        <v>0</v>
      </c>
      <c r="DQ16" s="4">
        <f t="shared" si="54"/>
        <v>0</v>
      </c>
      <c r="DR16" s="4">
        <f t="shared" si="55"/>
        <v>0</v>
      </c>
      <c r="DS16" s="4">
        <f t="shared" si="56"/>
        <v>0</v>
      </c>
      <c r="DT16" s="4">
        <f t="shared" si="57"/>
        <v>0</v>
      </c>
      <c r="DU16" s="4">
        <f t="shared" si="58"/>
        <v>0</v>
      </c>
      <c r="DV16" s="4">
        <f t="shared" si="59"/>
        <v>0</v>
      </c>
      <c r="DW16" s="4">
        <f t="shared" si="60"/>
        <v>0</v>
      </c>
      <c r="DX16" s="4">
        <f t="shared" si="61"/>
        <v>0</v>
      </c>
      <c r="DY16" s="4">
        <f t="shared" si="62"/>
        <v>0</v>
      </c>
      <c r="DZ16" s="4">
        <f t="shared" si="63"/>
        <v>0</v>
      </c>
      <c r="EA16" s="4">
        <f t="shared" si="64"/>
        <v>0</v>
      </c>
      <c r="EB16" s="4">
        <f t="shared" si="65"/>
        <v>0</v>
      </c>
      <c r="EC16" s="4">
        <f t="shared" si="66"/>
        <v>0</v>
      </c>
      <c r="ED16" s="4">
        <f t="shared" si="67"/>
        <v>0</v>
      </c>
      <c r="EE16" s="4">
        <f t="shared" si="68"/>
        <v>0</v>
      </c>
      <c r="EF16" s="4">
        <f t="shared" si="69"/>
        <v>0</v>
      </c>
      <c r="EG16" s="4">
        <f t="shared" si="70"/>
        <v>0</v>
      </c>
      <c r="EH16" s="4">
        <f t="shared" si="71"/>
        <v>0</v>
      </c>
      <c r="EI16" s="4">
        <f t="shared" si="72"/>
        <v>0</v>
      </c>
      <c r="EJ16" s="4">
        <f t="shared" si="73"/>
        <v>0</v>
      </c>
      <c r="EK16" s="4">
        <f t="shared" si="9"/>
        <v>0</v>
      </c>
      <c r="EL16" s="4">
        <f t="shared" si="4"/>
        <v>0</v>
      </c>
      <c r="EM16" s="4">
        <f t="shared" si="4"/>
        <v>0</v>
      </c>
      <c r="EN16" s="4">
        <f t="shared" si="4"/>
        <v>0</v>
      </c>
      <c r="EO16" s="4">
        <f t="shared" si="4"/>
        <v>0</v>
      </c>
      <c r="EP16" s="4">
        <f t="shared" si="4"/>
        <v>0</v>
      </c>
      <c r="EQ16" s="4">
        <f t="shared" si="4"/>
        <v>0</v>
      </c>
      <c r="ER16" s="4">
        <f t="shared" si="4"/>
        <v>0</v>
      </c>
      <c r="ES16" s="4">
        <f t="shared" si="4"/>
        <v>0</v>
      </c>
    </row>
    <row r="17" spans="2:149" ht="13.5">
      <c r="B17">
        <v>-3.839724343</v>
      </c>
      <c r="C17" s="4">
        <f t="shared" si="5"/>
        <v>-9.84463146134133</v>
      </c>
      <c r="D17" s="4">
        <f t="shared" si="78"/>
        <v>-9.41007012883988</v>
      </c>
      <c r="E17" s="4">
        <f t="shared" si="78"/>
        <v>-8.991235418413286</v>
      </c>
      <c r="F17" s="4">
        <f t="shared" si="78"/>
        <v>-8.589190374241664</v>
      </c>
      <c r="G17" s="4">
        <f t="shared" si="78"/>
        <v>-8.205047392497843</v>
      </c>
      <c r="H17" s="4">
        <f t="shared" si="78"/>
        <v>-7.839962951123969</v>
      </c>
      <c r="I17" s="4">
        <f t="shared" si="78"/>
        <v>-7.495130218805141</v>
      </c>
      <c r="J17" s="4">
        <f t="shared" si="78"/>
        <v>-7.171769285356465</v>
      </c>
      <c r="K17" s="4">
        <f t="shared" si="78"/>
        <v>-6.8711148163707385</v>
      </c>
      <c r="L17" s="4">
        <f t="shared" si="78"/>
        <v>-6.594401033056503</v>
      </c>
      <c r="M17" s="4">
        <f t="shared" si="78"/>
        <v>-6.342844057438072</v>
      </c>
      <c r="N17" s="4">
        <f t="shared" si="78"/>
        <v>-6.117621842773854</v>
      </c>
      <c r="O17" s="4">
        <f t="shared" si="78"/>
        <v>-5.919852122073012</v>
      </c>
      <c r="P17" s="4">
        <f t="shared" si="78"/>
        <v>-5.750569038983135</v>
      </c>
      <c r="Q17" s="4">
        <f t="shared" si="78"/>
        <v>-5.610699351917756</v>
      </c>
      <c r="R17" s="4">
        <f t="shared" si="78"/>
        <v>-5.501039294229486</v>
      </c>
      <c r="S17" s="4">
        <f t="shared" si="78"/>
        <v>-5.422233297665336</v>
      </c>
      <c r="T17" s="4">
        <f t="shared" si="78"/>
        <v>-5.374755813185393</v>
      </c>
      <c r="U17" s="4">
        <f t="shared" si="78"/>
        <v>-5.3588973719999995</v>
      </c>
      <c r="V17" s="4">
        <f t="shared" si="78"/>
        <v>-5.37475581572822</v>
      </c>
      <c r="W17" s="4">
        <f t="shared" si="78"/>
        <v>-5.422233305270328</v>
      </c>
      <c r="X17" s="4">
        <f t="shared" si="78"/>
        <v>-5.5010393093621435</v>
      </c>
      <c r="Y17" s="4">
        <f t="shared" si="78"/>
        <v>-5.610699376961682</v>
      </c>
      <c r="Z17" s="4">
        <f t="shared" si="78"/>
        <v>-5.750569076215429</v>
      </c>
      <c r="AA17" s="4">
        <f t="shared" si="78"/>
        <v>-5.919852173643951</v>
      </c>
      <c r="AB17" s="4">
        <f t="shared" si="78"/>
        <v>-6.117621910691376</v>
      </c>
      <c r="AC17" s="4">
        <f t="shared" si="78"/>
        <v>-6.342844143557201</v>
      </c>
      <c r="AD17" s="4">
        <f t="shared" si="78"/>
        <v>-6.59440113907355</v>
      </c>
      <c r="AE17" s="4">
        <f t="shared" si="78"/>
        <v>-6.8711149438218655</v>
      </c>
      <c r="AF17" s="4">
        <f t="shared" si="78"/>
        <v>-7.171769435620021</v>
      </c>
      <c r="AG17" s="4">
        <f t="shared" si="78"/>
        <v>-7.495130393107068</v>
      </c>
      <c r="AH17" s="4">
        <f t="shared" si="78"/>
        <v>-7.839963150545575</v>
      </c>
      <c r="AI17" s="4">
        <f t="shared" si="78"/>
        <v>-8.20504761798523</v>
      </c>
      <c r="AJ17" s="4">
        <f t="shared" si="78"/>
        <v>-8.589190626616205</v>
      </c>
      <c r="AK17" s="4">
        <f t="shared" si="78"/>
        <v>-8.991235698382617</v>
      </c>
      <c r="AL17" s="4">
        <f t="shared" si="78"/>
        <v>-9.410070437008958</v>
      </c>
      <c r="AM17" s="4">
        <f t="shared" si="78"/>
        <v>-9.844631798223329</v>
      </c>
      <c r="AN17" s="4">
        <f t="shared" si="78"/>
        <v>-10.293909526351602</v>
      </c>
      <c r="AO17" s="4">
        <f t="shared" si="78"/>
        <v>-10.756948049742586</v>
      </c>
      <c r="AP17" s="4">
        <f t="shared" si="78"/>
        <v>-11.232847115612195</v>
      </c>
      <c r="AQ17" s="4">
        <f t="shared" si="78"/>
        <v>-11.720761421955036</v>
      </c>
      <c r="AR17" s="4">
        <f t="shared" si="78"/>
        <v>-12.219899475094383</v>
      </c>
      <c r="AS17" s="4">
        <f t="shared" si="78"/>
        <v>-12.72952186994679</v>
      </c>
      <c r="AT17" s="4">
        <f t="shared" si="78"/>
        <v>-13.248939158782271</v>
      </c>
      <c r="AU17" s="4">
        <f t="shared" si="78"/>
        <v>-13.777509444860087</v>
      </c>
      <c r="AV17" s="4">
        <f t="shared" si="78"/>
        <v>-14.314635810789799</v>
      </c>
      <c r="AW17" s="4">
        <f t="shared" si="78"/>
        <v>-14.859763668256246</v>
      </c>
      <c r="AX17" s="4">
        <f t="shared" si="78"/>
        <v>-15.41237809594067</v>
      </c>
      <c r="AY17" s="4">
        <f t="shared" si="78"/>
        <v>-15.972001215921303</v>
      </c>
      <c r="AZ17" s="4">
        <f t="shared" si="78"/>
        <v>-16.538189645261607</v>
      </c>
      <c r="BA17" s="4">
        <f t="shared" si="78"/>
        <v>-17.110532048545334</v>
      </c>
      <c r="BB17" s="4">
        <f t="shared" si="78"/>
        <v>-17.68864680842705</v>
      </c>
      <c r="BC17" s="4">
        <f t="shared" si="78"/>
        <v>-18.272179824479597</v>
      </c>
      <c r="BD17" s="4">
        <f t="shared" si="78"/>
        <v>-18.860802445408304</v>
      </c>
      <c r="BE17" s="4">
        <f t="shared" si="78"/>
        <v>-19.454209535775032</v>
      </c>
      <c r="BF17" s="4">
        <f t="shared" si="78"/>
        <v>-20.052117675482975</v>
      </c>
      <c r="BG17" s="4">
        <f t="shared" si="78"/>
        <v>-20.654263488201636</v>
      </c>
      <c r="BH17" s="4">
        <f t="shared" si="78"/>
        <v>-21.26040209348543</v>
      </c>
      <c r="BI17" s="4">
        <f t="shared" si="78"/>
        <v>-21.870305676412404</v>
      </c>
      <c r="BJ17" s="4">
        <f t="shared" si="78"/>
        <v>-22.483762168025144</v>
      </c>
      <c r="BK17" s="4">
        <f t="shared" si="78"/>
        <v>-23.10057402959893</v>
      </c>
      <c r="BL17" s="4">
        <f t="shared" si="78"/>
        <v>-23.72055713371855</v>
      </c>
      <c r="BM17" s="4">
        <f t="shared" si="78"/>
        <v>-24.343539735255526</v>
      </c>
      <c r="BN17" s="4">
        <f t="shared" si="78"/>
        <v>-24.96936152555626</v>
      </c>
      <c r="BO17" s="4">
        <f t="shared" si="78"/>
        <v>-25.59787276344351</v>
      </c>
      <c r="BP17" s="4">
        <f t="shared" si="77"/>
        <v>-26.22893347697186</v>
      </c>
      <c r="BQ17" s="4">
        <f t="shared" si="77"/>
        <v>-26.862412730241523</v>
      </c>
      <c r="BR17" s="4">
        <f t="shared" si="77"/>
        <v>-27.498187949949966</v>
      </c>
      <c r="BS17" s="4">
        <f t="shared" si="77"/>
        <v>-28.13614430673549</v>
      </c>
      <c r="BT17" s="4">
        <f t="shared" si="77"/>
        <v>-28.776174146733652</v>
      </c>
      <c r="BU17" s="4">
        <f t="shared" si="77"/>
        <v>-29.4181764691209</v>
      </c>
      <c r="BV17" s="4">
        <f t="shared" si="77"/>
        <v>-30.062056445756483</v>
      </c>
      <c r="BW17" s="4">
        <f t="shared" si="77"/>
        <v>-30.70772497935105</v>
      </c>
      <c r="BY17" s="4">
        <f t="shared" si="8"/>
        <v>0</v>
      </c>
      <c r="BZ17" s="4">
        <f t="shared" si="11"/>
        <v>0</v>
      </c>
      <c r="CA17" s="4">
        <f t="shared" si="12"/>
        <v>0</v>
      </c>
      <c r="CB17" s="4">
        <f t="shared" si="13"/>
        <v>0</v>
      </c>
      <c r="CC17" s="4">
        <f t="shared" si="14"/>
        <v>0</v>
      </c>
      <c r="CD17" s="4">
        <f t="shared" si="15"/>
        <v>0</v>
      </c>
      <c r="CE17" s="4">
        <f t="shared" si="16"/>
        <v>0</v>
      </c>
      <c r="CF17" s="4">
        <f t="shared" si="17"/>
        <v>0</v>
      </c>
      <c r="CG17" s="4">
        <f t="shared" si="18"/>
        <v>0</v>
      </c>
      <c r="CH17" s="4">
        <f t="shared" si="19"/>
        <v>0</v>
      </c>
      <c r="CI17" s="4">
        <f t="shared" si="20"/>
        <v>0</v>
      </c>
      <c r="CJ17" s="4">
        <f t="shared" si="21"/>
        <v>0</v>
      </c>
      <c r="CK17" s="4">
        <f t="shared" si="22"/>
        <v>0</v>
      </c>
      <c r="CL17" s="4">
        <f t="shared" si="23"/>
        <v>0</v>
      </c>
      <c r="CM17" s="4">
        <f t="shared" si="24"/>
        <v>0</v>
      </c>
      <c r="CN17" s="4">
        <f t="shared" si="25"/>
        <v>0</v>
      </c>
      <c r="CO17" s="4">
        <f t="shared" si="26"/>
        <v>0</v>
      </c>
      <c r="CP17" s="4">
        <f t="shared" si="27"/>
        <v>0</v>
      </c>
      <c r="CQ17" s="4">
        <f t="shared" si="28"/>
        <v>0</v>
      </c>
      <c r="CR17" s="4">
        <f t="shared" si="29"/>
        <v>0</v>
      </c>
      <c r="CS17" s="4">
        <f t="shared" si="30"/>
        <v>0</v>
      </c>
      <c r="CT17" s="4">
        <f t="shared" si="31"/>
        <v>0</v>
      </c>
      <c r="CU17" s="4">
        <f t="shared" si="32"/>
        <v>0</v>
      </c>
      <c r="CV17" s="4">
        <f t="shared" si="33"/>
        <v>0</v>
      </c>
      <c r="CW17" s="4">
        <f t="shared" si="34"/>
        <v>0</v>
      </c>
      <c r="CX17" s="4">
        <f t="shared" si="35"/>
        <v>0</v>
      </c>
      <c r="CY17" s="4">
        <f t="shared" si="36"/>
        <v>0</v>
      </c>
      <c r="CZ17" s="4">
        <f t="shared" si="37"/>
        <v>0</v>
      </c>
      <c r="DA17" s="4">
        <f t="shared" si="38"/>
        <v>0</v>
      </c>
      <c r="DB17" s="4">
        <f t="shared" si="39"/>
        <v>0</v>
      </c>
      <c r="DC17" s="4">
        <f t="shared" si="40"/>
        <v>0</v>
      </c>
      <c r="DD17" s="4">
        <f t="shared" si="41"/>
        <v>0</v>
      </c>
      <c r="DE17" s="4">
        <f t="shared" si="42"/>
        <v>0</v>
      </c>
      <c r="DF17" s="4">
        <f t="shared" si="43"/>
        <v>0</v>
      </c>
      <c r="DG17" s="4">
        <f t="shared" si="44"/>
        <v>0</v>
      </c>
      <c r="DH17" s="4">
        <f t="shared" si="45"/>
        <v>0</v>
      </c>
      <c r="DI17" s="4">
        <f t="shared" si="46"/>
        <v>0</v>
      </c>
      <c r="DJ17" s="4">
        <f t="shared" si="47"/>
        <v>0</v>
      </c>
      <c r="DK17" s="4">
        <f t="shared" si="48"/>
        <v>0</v>
      </c>
      <c r="DL17" s="4">
        <f t="shared" si="49"/>
        <v>0</v>
      </c>
      <c r="DM17" s="4">
        <f t="shared" si="50"/>
        <v>0</v>
      </c>
      <c r="DN17" s="4">
        <f t="shared" si="51"/>
        <v>0</v>
      </c>
      <c r="DO17" s="4">
        <f t="shared" si="52"/>
        <v>0</v>
      </c>
      <c r="DP17" s="4">
        <f t="shared" si="53"/>
        <v>0</v>
      </c>
      <c r="DQ17" s="4">
        <f t="shared" si="54"/>
        <v>0</v>
      </c>
      <c r="DR17" s="4">
        <f t="shared" si="55"/>
        <v>0</v>
      </c>
      <c r="DS17" s="4">
        <f t="shared" si="56"/>
        <v>0</v>
      </c>
      <c r="DT17" s="4">
        <f t="shared" si="57"/>
        <v>0</v>
      </c>
      <c r="DU17" s="4">
        <f t="shared" si="58"/>
        <v>0</v>
      </c>
      <c r="DV17" s="4">
        <f t="shared" si="59"/>
        <v>0</v>
      </c>
      <c r="DW17" s="4">
        <f t="shared" si="60"/>
        <v>0</v>
      </c>
      <c r="DX17" s="4">
        <f t="shared" si="61"/>
        <v>0</v>
      </c>
      <c r="DY17" s="4">
        <f t="shared" si="62"/>
        <v>0</v>
      </c>
      <c r="DZ17" s="4">
        <f t="shared" si="63"/>
        <v>0</v>
      </c>
      <c r="EA17" s="4">
        <f t="shared" si="64"/>
        <v>0</v>
      </c>
      <c r="EB17" s="4">
        <f t="shared" si="65"/>
        <v>0</v>
      </c>
      <c r="EC17" s="4">
        <f t="shared" si="66"/>
        <v>0</v>
      </c>
      <c r="ED17" s="4">
        <f t="shared" si="67"/>
        <v>0</v>
      </c>
      <c r="EE17" s="4">
        <f t="shared" si="68"/>
        <v>0</v>
      </c>
      <c r="EF17" s="4">
        <f t="shared" si="69"/>
        <v>0</v>
      </c>
      <c r="EG17" s="4">
        <f t="shared" si="70"/>
        <v>0</v>
      </c>
      <c r="EH17" s="4">
        <f t="shared" si="71"/>
        <v>0</v>
      </c>
      <c r="EI17" s="4">
        <f t="shared" si="72"/>
        <v>0</v>
      </c>
      <c r="EJ17" s="4">
        <f t="shared" si="73"/>
        <v>0</v>
      </c>
      <c r="EK17" s="4">
        <f t="shared" si="9"/>
        <v>0</v>
      </c>
      <c r="EL17" s="4">
        <f t="shared" si="4"/>
        <v>0</v>
      </c>
      <c r="EM17" s="4">
        <f t="shared" si="4"/>
        <v>0</v>
      </c>
      <c r="EN17" s="4">
        <f t="shared" si="4"/>
        <v>0</v>
      </c>
      <c r="EO17" s="4">
        <f t="shared" si="4"/>
        <v>0</v>
      </c>
      <c r="EP17" s="4">
        <f t="shared" si="4"/>
        <v>0</v>
      </c>
      <c r="EQ17" s="4">
        <f t="shared" si="4"/>
        <v>0</v>
      </c>
      <c r="ER17" s="4">
        <f t="shared" si="4"/>
        <v>0</v>
      </c>
      <c r="ES17" s="4">
        <f t="shared" si="4"/>
        <v>0</v>
      </c>
    </row>
    <row r="18" spans="2:149" ht="13.5">
      <c r="B18">
        <v>-3.66519141800002</v>
      </c>
      <c r="C18" s="4">
        <f t="shared" si="5"/>
        <v>-9.309368696105153</v>
      </c>
      <c r="D18" s="4">
        <f t="shared" si="78"/>
        <v>-8.862479794877174</v>
      </c>
      <c r="E18" s="4">
        <f t="shared" si="78"/>
        <v>-8.431205720822028</v>
      </c>
      <c r="F18" s="4">
        <f t="shared" si="78"/>
        <v>-8.016667848841152</v>
      </c>
      <c r="G18" s="4">
        <f t="shared" si="78"/>
        <v>-7.6200474508089755</v>
      </c>
      <c r="H18" s="4">
        <f t="shared" si="78"/>
        <v>-7.242581004685558</v>
      </c>
      <c r="I18" s="4">
        <f t="shared" si="78"/>
        <v>-6.885553084770905</v>
      </c>
      <c r="J18" s="4">
        <f t="shared" si="78"/>
        <v>-6.5502864626319734</v>
      </c>
      <c r="K18" s="4">
        <f t="shared" si="78"/>
        <v>-6.238129102603899</v>
      </c>
      <c r="L18" s="4">
        <f t="shared" si="78"/>
        <v>-5.950437838867439</v>
      </c>
      <c r="M18" s="4">
        <f t="shared" si="78"/>
        <v>-5.6885586811346815</v>
      </c>
      <c r="N18" s="4">
        <f t="shared" si="78"/>
        <v>-5.45380391594019</v>
      </c>
      <c r="O18" s="4">
        <f t="shared" si="78"/>
        <v>-5.247426444955886</v>
      </c>
      <c r="P18" s="4">
        <f t="shared" si="78"/>
        <v>-5.070592113697511</v>
      </c>
      <c r="Q18" s="4">
        <f t="shared" si="78"/>
        <v>-4.924351103536559</v>
      </c>
      <c r="R18" s="4">
        <f t="shared" si="78"/>
        <v>-4.809609745260474</v>
      </c>
      <c r="S18" s="4">
        <f t="shared" si="78"/>
        <v>-4.72710431460594</v>
      </c>
      <c r="T18" s="4">
        <f t="shared" si="78"/>
        <v>-4.677378441695421</v>
      </c>
      <c r="U18" s="4">
        <f t="shared" si="78"/>
        <v>-4.66076567200008</v>
      </c>
      <c r="V18" s="4">
        <f t="shared" si="78"/>
        <v>-4.677378444359066</v>
      </c>
      <c r="W18" s="4">
        <f t="shared" si="78"/>
        <v>-4.727104322569891</v>
      </c>
      <c r="X18" s="4">
        <f t="shared" si="78"/>
        <v>-4.809609761099644</v>
      </c>
      <c r="Y18" s="4">
        <f t="shared" si="78"/>
        <v>-4.924351129732218</v>
      </c>
      <c r="Z18" s="4">
        <f t="shared" si="78"/>
        <v>-5.070592152609706</v>
      </c>
      <c r="AA18" s="4">
        <f t="shared" si="78"/>
        <v>-5.2474264988011505</v>
      </c>
      <c r="AB18" s="4">
        <f t="shared" si="78"/>
        <v>-5.4538039867751085</v>
      </c>
      <c r="AC18" s="4">
        <f t="shared" si="78"/>
        <v>-5.688558770845377</v>
      </c>
      <c r="AD18" s="4">
        <f t="shared" si="78"/>
        <v>-5.950437949164687</v>
      </c>
      <c r="AE18" s="4">
        <f t="shared" si="78"/>
        <v>-6.2381292350232584</v>
      </c>
      <c r="AF18" s="4">
        <f t="shared" si="78"/>
        <v>-6.550286618538102</v>
      </c>
      <c r="AG18" s="4">
        <f t="shared" si="78"/>
        <v>-6.885553265365225</v>
      </c>
      <c r="AH18" s="4">
        <f t="shared" si="78"/>
        <v>-7.242581211016276</v>
      </c>
      <c r="AI18" s="4">
        <f t="shared" si="78"/>
        <v>-7.62004768378273</v>
      </c>
      <c r="AJ18" s="4">
        <f t="shared" si="78"/>
        <v>-8.016668109235493</v>
      </c>
      <c r="AK18" s="4">
        <f t="shared" si="78"/>
        <v>-8.43120600929819</v>
      </c>
      <c r="AL18" s="4">
        <f t="shared" si="78"/>
        <v>-8.862480111992607</v>
      </c>
      <c r="AM18" s="4">
        <f t="shared" si="78"/>
        <v>-9.309369042325645</v>
      </c>
      <c r="AN18" s="4">
        <f t="shared" si="78"/>
        <v>-9.77081398095212</v>
      </c>
      <c r="AO18" s="4">
        <f t="shared" si="78"/>
        <v>-10.245819665930544</v>
      </c>
      <c r="AP18" s="4">
        <f t="shared" si="78"/>
        <v>-10.733454083693548</v>
      </c>
      <c r="AQ18" s="4">
        <f t="shared" si="78"/>
        <v>-11.232847156120105</v>
      </c>
      <c r="AR18" s="4">
        <f t="shared" si="78"/>
        <v>-11.743188687241048</v>
      </c>
      <c r="AS18" s="4">
        <f t="shared" si="78"/>
        <v>-12.263725789769708</v>
      </c>
      <c r="AT18" s="4">
        <f t="shared" si="78"/>
        <v>-12.79375997097511</v>
      </c>
      <c r="AU18" s="4">
        <f t="shared" si="78"/>
        <v>-13.332644020900805</v>
      </c>
      <c r="AV18" s="4">
        <f t="shared" si="78"/>
        <v>-13.879778814239657</v>
      </c>
      <c r="AW18" s="4">
        <f t="shared" si="78"/>
        <v>-14.43461011039916</v>
      </c>
      <c r="AX18" s="4">
        <f t="shared" si="78"/>
        <v>-14.996625414177661</v>
      </c>
      <c r="AY18" s="4">
        <f t="shared" si="78"/>
        <v>-15.565350941567086</v>
      </c>
      <c r="AZ18" s="4">
        <f t="shared" si="78"/>
        <v>-16.14034872096273</v>
      </c>
      <c r="BA18" s="4">
        <f t="shared" si="78"/>
        <v>-16.72121384894165</v>
      </c>
      <c r="BB18" s="4">
        <f t="shared" si="78"/>
        <v>-17.30757191123892</v>
      </c>
      <c r="BC18" s="4">
        <f t="shared" si="78"/>
        <v>-17.899076573130138</v>
      </c>
      <c r="BD18" s="4">
        <f t="shared" si="78"/>
        <v>-18.49540733870203</v>
      </c>
      <c r="BE18" s="4">
        <f t="shared" si="78"/>
        <v>-19.096267475107666</v>
      </c>
      <c r="BF18" s="4">
        <f t="shared" si="78"/>
        <v>-19.70138209556491</v>
      </c>
      <c r="BG18" s="4">
        <f t="shared" si="78"/>
        <v>-20.31049639332486</v>
      </c>
      <c r="BH18" s="4">
        <f t="shared" si="78"/>
        <v>-20.923374017918153</v>
      </c>
      <c r="BI18" s="4">
        <f t="shared" si="78"/>
        <v>-21.53979558452515</v>
      </c>
      <c r="BJ18" s="4">
        <f t="shared" si="78"/>
        <v>-22.159557307190802</v>
      </c>
      <c r="BK18" s="4">
        <f t="shared" si="78"/>
        <v>-22.782469746720217</v>
      </c>
      <c r="BL18" s="4">
        <f t="shared" si="78"/>
        <v>-23.408356664374324</v>
      </c>
      <c r="BM18" s="4">
        <f t="shared" si="78"/>
        <v>-24.037053972879953</v>
      </c>
      <c r="BN18" s="4">
        <f t="shared" si="78"/>
        <v>-24.66840877673392</v>
      </c>
      <c r="BO18" s="4">
        <f t="shared" si="78"/>
        <v>-25.302278494283918</v>
      </c>
      <c r="BP18" s="4">
        <f t="shared" si="77"/>
        <v>-25.93853005458793</v>
      </c>
      <c r="BQ18" s="4">
        <f t="shared" si="77"/>
        <v>-26.57703916257219</v>
      </c>
      <c r="BR18" s="4">
        <f t="shared" si="77"/>
        <v>-27.21768962651283</v>
      </c>
      <c r="BS18" s="4">
        <f t="shared" si="77"/>
        <v>-27.860372742351878</v>
      </c>
      <c r="BT18" s="4">
        <f t="shared" si="77"/>
        <v>-28.50498672981829</v>
      </c>
      <c r="BU18" s="4">
        <f t="shared" si="77"/>
        <v>-29.151436215756178</v>
      </c>
      <c r="BV18" s="4">
        <f t="shared" si="77"/>
        <v>-29.799631760465395</v>
      </c>
      <c r="BW18" s="4">
        <f t="shared" si="77"/>
        <v>-30.449489423231896</v>
      </c>
      <c r="BY18" s="4">
        <f t="shared" si="8"/>
        <v>0</v>
      </c>
      <c r="BZ18" s="4">
        <f t="shared" si="11"/>
        <v>0</v>
      </c>
      <c r="CA18" s="4">
        <f t="shared" si="12"/>
        <v>0</v>
      </c>
      <c r="CB18" s="4">
        <f t="shared" si="13"/>
        <v>0</v>
      </c>
      <c r="CC18" s="4">
        <f t="shared" si="14"/>
        <v>0</v>
      </c>
      <c r="CD18" s="4">
        <f t="shared" si="15"/>
        <v>0</v>
      </c>
      <c r="CE18" s="4">
        <f t="shared" si="16"/>
        <v>0</v>
      </c>
      <c r="CF18" s="4">
        <f t="shared" si="17"/>
        <v>0</v>
      </c>
      <c r="CG18" s="4">
        <f t="shared" si="18"/>
        <v>0</v>
      </c>
      <c r="CH18" s="4">
        <f t="shared" si="19"/>
        <v>0</v>
      </c>
      <c r="CI18" s="4">
        <f t="shared" si="20"/>
        <v>0</v>
      </c>
      <c r="CJ18" s="4">
        <f t="shared" si="21"/>
        <v>0</v>
      </c>
      <c r="CK18" s="4">
        <f t="shared" si="22"/>
        <v>0</v>
      </c>
      <c r="CL18" s="4">
        <f t="shared" si="23"/>
        <v>0</v>
      </c>
      <c r="CM18" s="4">
        <f t="shared" si="24"/>
        <v>0</v>
      </c>
      <c r="CN18" s="4">
        <f t="shared" si="25"/>
        <v>0</v>
      </c>
      <c r="CO18" s="4">
        <f t="shared" si="26"/>
        <v>0</v>
      </c>
      <c r="CP18" s="4">
        <f t="shared" si="27"/>
        <v>0</v>
      </c>
      <c r="CQ18" s="4">
        <f t="shared" si="28"/>
        <v>0</v>
      </c>
      <c r="CR18" s="4">
        <f t="shared" si="29"/>
        <v>0</v>
      </c>
      <c r="CS18" s="4">
        <f t="shared" si="30"/>
        <v>0</v>
      </c>
      <c r="CT18" s="4">
        <f t="shared" si="31"/>
        <v>0</v>
      </c>
      <c r="CU18" s="4">
        <f t="shared" si="32"/>
        <v>0</v>
      </c>
      <c r="CV18" s="4">
        <f t="shared" si="33"/>
        <v>0</v>
      </c>
      <c r="CW18" s="4">
        <f t="shared" si="34"/>
        <v>0</v>
      </c>
      <c r="CX18" s="4">
        <f t="shared" si="35"/>
        <v>0</v>
      </c>
      <c r="CY18" s="4">
        <f t="shared" si="36"/>
        <v>0</v>
      </c>
      <c r="CZ18" s="4">
        <f t="shared" si="37"/>
        <v>0</v>
      </c>
      <c r="DA18" s="4">
        <f t="shared" si="38"/>
        <v>0</v>
      </c>
      <c r="DB18" s="4">
        <f t="shared" si="39"/>
        <v>0</v>
      </c>
      <c r="DC18" s="4">
        <f t="shared" si="40"/>
        <v>0</v>
      </c>
      <c r="DD18" s="4">
        <f t="shared" si="41"/>
        <v>0</v>
      </c>
      <c r="DE18" s="4">
        <f t="shared" si="42"/>
        <v>0</v>
      </c>
      <c r="DF18" s="4">
        <f t="shared" si="43"/>
        <v>0</v>
      </c>
      <c r="DG18" s="4">
        <f t="shared" si="44"/>
        <v>0</v>
      </c>
      <c r="DH18" s="4">
        <f t="shared" si="45"/>
        <v>0</v>
      </c>
      <c r="DI18" s="4">
        <f t="shared" si="46"/>
        <v>0</v>
      </c>
      <c r="DJ18" s="4">
        <f t="shared" si="47"/>
        <v>0</v>
      </c>
      <c r="DK18" s="4">
        <f t="shared" si="48"/>
        <v>0</v>
      </c>
      <c r="DL18" s="4">
        <f t="shared" si="49"/>
        <v>0</v>
      </c>
      <c r="DM18" s="4">
        <f t="shared" si="50"/>
        <v>0</v>
      </c>
      <c r="DN18" s="4">
        <f t="shared" si="51"/>
        <v>0</v>
      </c>
      <c r="DO18" s="4">
        <f t="shared" si="52"/>
        <v>0</v>
      </c>
      <c r="DP18" s="4">
        <f t="shared" si="53"/>
        <v>0</v>
      </c>
      <c r="DQ18" s="4">
        <f t="shared" si="54"/>
        <v>0</v>
      </c>
      <c r="DR18" s="4">
        <f t="shared" si="55"/>
        <v>0</v>
      </c>
      <c r="DS18" s="4">
        <f t="shared" si="56"/>
        <v>0</v>
      </c>
      <c r="DT18" s="4">
        <f t="shared" si="57"/>
        <v>0</v>
      </c>
      <c r="DU18" s="4">
        <f t="shared" si="58"/>
        <v>0</v>
      </c>
      <c r="DV18" s="4">
        <f t="shared" si="59"/>
        <v>0</v>
      </c>
      <c r="DW18" s="4">
        <f t="shared" si="60"/>
        <v>0</v>
      </c>
      <c r="DX18" s="4">
        <f t="shared" si="61"/>
        <v>0</v>
      </c>
      <c r="DY18" s="4">
        <f t="shared" si="62"/>
        <v>0</v>
      </c>
      <c r="DZ18" s="4">
        <f t="shared" si="63"/>
        <v>0</v>
      </c>
      <c r="EA18" s="4">
        <f t="shared" si="64"/>
        <v>0</v>
      </c>
      <c r="EB18" s="4">
        <f t="shared" si="65"/>
        <v>0</v>
      </c>
      <c r="EC18" s="4">
        <f t="shared" si="66"/>
        <v>0</v>
      </c>
      <c r="ED18" s="4">
        <f t="shared" si="67"/>
        <v>0</v>
      </c>
      <c r="EE18" s="4">
        <f t="shared" si="68"/>
        <v>0</v>
      </c>
      <c r="EF18" s="4">
        <f t="shared" si="69"/>
        <v>0</v>
      </c>
      <c r="EG18" s="4">
        <f t="shared" si="70"/>
        <v>0</v>
      </c>
      <c r="EH18" s="4">
        <f t="shared" si="71"/>
        <v>0</v>
      </c>
      <c r="EI18" s="4">
        <f t="shared" si="72"/>
        <v>0</v>
      </c>
      <c r="EJ18" s="4">
        <f t="shared" si="73"/>
        <v>0</v>
      </c>
      <c r="EK18" s="4">
        <f t="shared" si="9"/>
        <v>0</v>
      </c>
      <c r="EL18" s="4">
        <f t="shared" si="4"/>
        <v>0</v>
      </c>
      <c r="EM18" s="4">
        <f t="shared" si="4"/>
        <v>0</v>
      </c>
      <c r="EN18" s="4">
        <f t="shared" si="4"/>
        <v>0</v>
      </c>
      <c r="EO18" s="4">
        <f t="shared" si="4"/>
        <v>0</v>
      </c>
      <c r="EP18" s="4">
        <f t="shared" si="4"/>
        <v>0</v>
      </c>
      <c r="EQ18" s="4">
        <f t="shared" si="4"/>
        <v>0</v>
      </c>
      <c r="ER18" s="4">
        <f t="shared" si="4"/>
        <v>0</v>
      </c>
      <c r="ES18" s="4">
        <f t="shared" si="4"/>
        <v>0</v>
      </c>
    </row>
    <row r="19" spans="2:149" ht="13.5">
      <c r="B19">
        <v>-3.49065849300002</v>
      </c>
      <c r="C19" s="4">
        <f t="shared" si="5"/>
        <v>-8.784802814745763</v>
      </c>
      <c r="D19" s="4">
        <f t="shared" si="78"/>
        <v>-8.325125957518122</v>
      </c>
      <c r="E19" s="4">
        <f t="shared" si="78"/>
        <v>-7.880895997405094</v>
      </c>
      <c r="F19" s="4">
        <f t="shared" si="78"/>
        <v>-7.453292460800089</v>
      </c>
      <c r="G19" s="4">
        <f t="shared" si="78"/>
        <v>-7.043566807318083</v>
      </c>
      <c r="H19" s="4">
        <f t="shared" si="78"/>
        <v>-6.653038673164065</v>
      </c>
      <c r="I19" s="4">
        <f t="shared" si="78"/>
        <v>-6.283089397450688</v>
      </c>
      <c r="J19" s="4">
        <f t="shared" si="78"/>
        <v>-5.935152316245173</v>
      </c>
      <c r="K19" s="4">
        <f t="shared" si="78"/>
        <v>-5.610699346909048</v>
      </c>
      <c r="L19" s="4">
        <f t="shared" si="78"/>
        <v>-5.31122348469674</v>
      </c>
      <c r="M19" s="4">
        <f t="shared" si="78"/>
        <v>-5.038217009943736</v>
      </c>
      <c r="N19" s="4">
        <f t="shared" si="78"/>
        <v>-4.793145467380597</v>
      </c>
      <c r="O19" s="4">
        <f t="shared" si="78"/>
        <v>-4.577417828308787</v>
      </c>
      <c r="P19" s="4">
        <f t="shared" si="78"/>
        <v>-4.392353664505205</v>
      </c>
      <c r="Q19" s="4">
        <f t="shared" si="78"/>
        <v>-4.239148612483392</v>
      </c>
      <c r="R19" s="4">
        <f t="shared" si="78"/>
        <v>-4.118839830300107</v>
      </c>
      <c r="S19" s="4">
        <f t="shared" si="78"/>
        <v>-4.0322734736763035</v>
      </c>
      <c r="T19" s="4">
        <f t="shared" si="78"/>
        <v>-3.9800763684430667</v>
      </c>
      <c r="U19" s="4">
        <f t="shared" si="78"/>
        <v>-3.9626339720000807</v>
      </c>
      <c r="V19" s="4">
        <f t="shared" si="78"/>
        <v>-3.9800763712395693</v>
      </c>
      <c r="W19" s="4">
        <f t="shared" si="78"/>
        <v>-4.032273482034606</v>
      </c>
      <c r="X19" s="4">
        <f t="shared" si="78"/>
        <v>-4.1188398469142165</v>
      </c>
      <c r="Y19" s="4">
        <f t="shared" si="78"/>
        <v>-4.2391486399396126</v>
      </c>
      <c r="Z19" s="4">
        <f t="shared" si="78"/>
        <v>-4.392353705251132</v>
      </c>
      <c r="AA19" s="4">
        <f t="shared" si="78"/>
        <v>-4.5774178846288915</v>
      </c>
      <c r="AB19" s="4">
        <f t="shared" si="78"/>
        <v>-4.793145541378989</v>
      </c>
      <c r="AC19" s="4">
        <f t="shared" si="78"/>
        <v>-5.0382171035340555</v>
      </c>
      <c r="AD19" s="4">
        <f t="shared" si="78"/>
        <v>-5.311223599598687</v>
      </c>
      <c r="AE19" s="4">
        <f t="shared" si="78"/>
        <v>-5.61069948465064</v>
      </c>
      <c r="AF19" s="4">
        <f t="shared" si="78"/>
        <v>-5.935152478169645</v>
      </c>
      <c r="AG19" s="4">
        <f t="shared" si="78"/>
        <v>-6.283089584726881</v>
      </c>
      <c r="AH19" s="4">
        <f t="shared" si="78"/>
        <v>-6.653038886799198</v>
      </c>
      <c r="AI19" s="4">
        <f t="shared" si="78"/>
        <v>-7.043567048171926</v>
      </c>
      <c r="AJ19" s="4">
        <f t="shared" si="78"/>
        <v>-7.45329272959971</v>
      </c>
      <c r="AK19" s="4">
        <f t="shared" si="78"/>
        <v>-7.880896294759516</v>
      </c>
      <c r="AL19" s="4">
        <f t="shared" si="78"/>
        <v>-8.325126283932438</v>
      </c>
      <c r="AM19" s="4">
        <f t="shared" si="78"/>
        <v>-8.784803170634468</v>
      </c>
      <c r="AN19" s="4">
        <f t="shared" si="78"/>
        <v>-9.258820909291583</v>
      </c>
      <c r="AO19" s="4">
        <f t="shared" si="78"/>
        <v>-9.746146745432</v>
      </c>
      <c r="AP19" s="4">
        <f t="shared" si="78"/>
        <v>-10.245819706482209</v>
      </c>
      <c r="AQ19" s="4">
        <f t="shared" si="78"/>
        <v>-10.756948130732333</v>
      </c>
      <c r="AR19" s="4">
        <f t="shared" si="78"/>
        <v>-11.278706531077539</v>
      </c>
      <c r="AS19" s="4">
        <f t="shared" si="78"/>
        <v>-11.810332032979499</v>
      </c>
      <c r="AT19" s="4">
        <f t="shared" si="78"/>
        <v>-12.351120575066972</v>
      </c>
      <c r="AU19" s="4">
        <f t="shared" si="78"/>
        <v>-12.90042301689715</v>
      </c>
      <c r="AV19" s="4">
        <f t="shared" si="78"/>
        <v>-13.45764126172459</v>
      </c>
      <c r="AW19" s="4">
        <f t="shared" si="78"/>
        <v>-14.022224472225204</v>
      </c>
      <c r="AX19" s="4">
        <f t="shared" si="78"/>
        <v>-14.593665433266903</v>
      </c>
      <c r="AY19" s="4">
        <f t="shared" si="78"/>
        <v>-15.171497097158124</v>
      </c>
      <c r="AZ19" s="4">
        <f t="shared" si="78"/>
        <v>-15.755289332490378</v>
      </c>
      <c r="BA19" s="4">
        <f t="shared" si="78"/>
        <v>-16.34464588692788</v>
      </c>
      <c r="BB19" s="4">
        <f t="shared" si="78"/>
        <v>-16.939201566383506</v>
      </c>
      <c r="BC19" s="4">
        <f t="shared" si="78"/>
        <v>-17.538619627354848</v>
      </c>
      <c r="BD19" s="4">
        <f t="shared" si="78"/>
        <v>-18.14258937527441</v>
      </c>
      <c r="BE19" s="4">
        <f t="shared" si="78"/>
        <v>-18.750823959145293</v>
      </c>
      <c r="BF19" s="4">
        <f t="shared" si="78"/>
        <v>-19.36305835115781</v>
      </c>
      <c r="BG19" s="4">
        <f t="shared" si="78"/>
        <v>-19.979047499153708</v>
      </c>
      <c r="BH19" s="4">
        <f t="shared" si="78"/>
        <v>-20.598564639518802</v>
      </c>
      <c r="BI19" s="4">
        <f t="shared" si="78"/>
        <v>-21.22139975818488</v>
      </c>
      <c r="BJ19" s="4">
        <f t="shared" si="78"/>
        <v>-21.847358187787634</v>
      </c>
      <c r="BK19" s="4">
        <f t="shared" si="78"/>
        <v>-22.476259329568443</v>
      </c>
      <c r="BL19" s="4">
        <f t="shared" si="78"/>
        <v>-23.10793548925694</v>
      </c>
      <c r="BM19" s="4">
        <f t="shared" si="78"/>
        <v>-23.74223081687839</v>
      </c>
      <c r="BN19" s="4">
        <f t="shared" si="78"/>
        <v>-24.37900034115996</v>
      </c>
      <c r="BO19" s="4">
        <f aca="true" t="shared" si="79" ref="BO19:BW22">(-SQRT(+BO$2*BO$2+$B19*$B19)+$B$1+$H$1)*$F$1</f>
        <v>-25.0181090899371</v>
      </c>
      <c r="BP19" s="4">
        <f t="shared" si="79"/>
        <v>-25.659431288668564</v>
      </c>
      <c r="BQ19" s="4">
        <f t="shared" si="79"/>
        <v>-26.30284962984441</v>
      </c>
      <c r="BR19" s="4">
        <f t="shared" si="79"/>
        <v>-26.948254606709035</v>
      </c>
      <c r="BS19" s="4">
        <f t="shared" si="79"/>
        <v>-27.59554390531644</v>
      </c>
      <c r="BT19" s="4">
        <f t="shared" si="79"/>
        <v>-28.244621849486727</v>
      </c>
      <c r="BU19" s="4">
        <f t="shared" si="79"/>
        <v>-28.895398893740364</v>
      </c>
      <c r="BV19" s="4">
        <f t="shared" si="79"/>
        <v>-29.547791159752535</v>
      </c>
      <c r="BW19" s="4">
        <f t="shared" si="79"/>
        <v>-30.201720012294295</v>
      </c>
      <c r="BY19" s="4">
        <f t="shared" si="8"/>
        <v>0</v>
      </c>
      <c r="BZ19" s="4">
        <f t="shared" si="11"/>
        <v>0</v>
      </c>
      <c r="CA19" s="4">
        <f t="shared" si="12"/>
        <v>0</v>
      </c>
      <c r="CB19" s="4">
        <f t="shared" si="13"/>
        <v>0</v>
      </c>
      <c r="CC19" s="4">
        <f t="shared" si="14"/>
        <v>0</v>
      </c>
      <c r="CD19" s="4">
        <f t="shared" si="15"/>
        <v>0</v>
      </c>
      <c r="CE19" s="4">
        <f t="shared" si="16"/>
        <v>0</v>
      </c>
      <c r="CF19" s="4">
        <f t="shared" si="17"/>
        <v>0</v>
      </c>
      <c r="CG19" s="4">
        <f t="shared" si="18"/>
        <v>0</v>
      </c>
      <c r="CH19" s="4">
        <f t="shared" si="19"/>
        <v>0</v>
      </c>
      <c r="CI19" s="4">
        <f t="shared" si="20"/>
        <v>0</v>
      </c>
      <c r="CJ19" s="4">
        <f t="shared" si="21"/>
        <v>0</v>
      </c>
      <c r="CK19" s="4">
        <f t="shared" si="22"/>
        <v>0</v>
      </c>
      <c r="CL19" s="4">
        <f t="shared" si="23"/>
        <v>0</v>
      </c>
      <c r="CM19" s="4">
        <f t="shared" si="24"/>
        <v>0</v>
      </c>
      <c r="CN19" s="4">
        <f t="shared" si="25"/>
        <v>0</v>
      </c>
      <c r="CO19" s="4">
        <f t="shared" si="26"/>
        <v>0</v>
      </c>
      <c r="CP19" s="4">
        <f t="shared" si="27"/>
        <v>0</v>
      </c>
      <c r="CQ19" s="4">
        <f t="shared" si="28"/>
        <v>0</v>
      </c>
      <c r="CR19" s="4">
        <f t="shared" si="29"/>
        <v>0</v>
      </c>
      <c r="CS19" s="4">
        <f t="shared" si="30"/>
        <v>0</v>
      </c>
      <c r="CT19" s="4">
        <f t="shared" si="31"/>
        <v>0</v>
      </c>
      <c r="CU19" s="4">
        <f t="shared" si="32"/>
        <v>0</v>
      </c>
      <c r="CV19" s="4">
        <f t="shared" si="33"/>
        <v>0</v>
      </c>
      <c r="CW19" s="4">
        <f t="shared" si="34"/>
        <v>0</v>
      </c>
      <c r="CX19" s="4">
        <f t="shared" si="35"/>
        <v>0</v>
      </c>
      <c r="CY19" s="4">
        <f t="shared" si="36"/>
        <v>0</v>
      </c>
      <c r="CZ19" s="4">
        <f t="shared" si="37"/>
        <v>0</v>
      </c>
      <c r="DA19" s="4">
        <f t="shared" si="38"/>
        <v>0</v>
      </c>
      <c r="DB19" s="4">
        <f t="shared" si="39"/>
        <v>0</v>
      </c>
      <c r="DC19" s="4">
        <f t="shared" si="40"/>
        <v>0</v>
      </c>
      <c r="DD19" s="4">
        <f t="shared" si="41"/>
        <v>0</v>
      </c>
      <c r="DE19" s="4">
        <f t="shared" si="42"/>
        <v>0</v>
      </c>
      <c r="DF19" s="4">
        <f t="shared" si="43"/>
        <v>0</v>
      </c>
      <c r="DG19" s="4">
        <f t="shared" si="44"/>
        <v>0</v>
      </c>
      <c r="DH19" s="4">
        <f t="shared" si="45"/>
        <v>0</v>
      </c>
      <c r="DI19" s="4">
        <f t="shared" si="46"/>
        <v>0</v>
      </c>
      <c r="DJ19" s="4">
        <f t="shared" si="47"/>
        <v>0</v>
      </c>
      <c r="DK19" s="4">
        <f t="shared" si="48"/>
        <v>0</v>
      </c>
      <c r="DL19" s="4">
        <f t="shared" si="49"/>
        <v>0</v>
      </c>
      <c r="DM19" s="4">
        <f t="shared" si="50"/>
        <v>0</v>
      </c>
      <c r="DN19" s="4">
        <f t="shared" si="51"/>
        <v>0</v>
      </c>
      <c r="DO19" s="4">
        <f t="shared" si="52"/>
        <v>0</v>
      </c>
      <c r="DP19" s="4">
        <f t="shared" si="53"/>
        <v>0</v>
      </c>
      <c r="DQ19" s="4">
        <f t="shared" si="54"/>
        <v>0</v>
      </c>
      <c r="DR19" s="4">
        <f t="shared" si="55"/>
        <v>0</v>
      </c>
      <c r="DS19" s="4">
        <f t="shared" si="56"/>
        <v>0</v>
      </c>
      <c r="DT19" s="4">
        <f t="shared" si="57"/>
        <v>0</v>
      </c>
      <c r="DU19" s="4">
        <f t="shared" si="58"/>
        <v>0</v>
      </c>
      <c r="DV19" s="4">
        <f t="shared" si="59"/>
        <v>0</v>
      </c>
      <c r="DW19" s="4">
        <f t="shared" si="60"/>
        <v>0</v>
      </c>
      <c r="DX19" s="4">
        <f t="shared" si="61"/>
        <v>0</v>
      </c>
      <c r="DY19" s="4">
        <f t="shared" si="62"/>
        <v>0</v>
      </c>
      <c r="DZ19" s="4">
        <f t="shared" si="63"/>
        <v>0</v>
      </c>
      <c r="EA19" s="4">
        <f t="shared" si="64"/>
        <v>0</v>
      </c>
      <c r="EB19" s="4">
        <f t="shared" si="65"/>
        <v>0</v>
      </c>
      <c r="EC19" s="4">
        <f t="shared" si="66"/>
        <v>0</v>
      </c>
      <c r="ED19" s="4">
        <f t="shared" si="67"/>
        <v>0</v>
      </c>
      <c r="EE19" s="4">
        <f t="shared" si="68"/>
        <v>0</v>
      </c>
      <c r="EF19" s="4">
        <f t="shared" si="69"/>
        <v>0</v>
      </c>
      <c r="EG19" s="4">
        <f t="shared" si="70"/>
        <v>0</v>
      </c>
      <c r="EH19" s="4">
        <f t="shared" si="71"/>
        <v>0</v>
      </c>
      <c r="EI19" s="4">
        <f t="shared" si="72"/>
        <v>0</v>
      </c>
      <c r="EJ19" s="4">
        <f t="shared" si="73"/>
        <v>0</v>
      </c>
      <c r="EK19" s="4">
        <f t="shared" si="9"/>
        <v>0</v>
      </c>
      <c r="EL19" s="4">
        <f aca="true" t="shared" si="80" ref="EL19:EL75">IF(BP19&gt;0,SIN(BP19),0)</f>
        <v>0</v>
      </c>
      <c r="EM19" s="4">
        <f aca="true" t="shared" si="81" ref="EM19:EM75">IF(BQ19&gt;0,SIN(BQ19),0)</f>
        <v>0</v>
      </c>
      <c r="EN19" s="4">
        <f aca="true" t="shared" si="82" ref="EN19:EN75">IF(BR19&gt;0,SIN(BR19),0)</f>
        <v>0</v>
      </c>
      <c r="EO19" s="4">
        <f aca="true" t="shared" si="83" ref="EO19:EO75">IF(BS19&gt;0,SIN(BS19),0)</f>
        <v>0</v>
      </c>
      <c r="EP19" s="4">
        <f aca="true" t="shared" si="84" ref="EP19:EP75">IF(BT19&gt;0,SIN(BT19),0)</f>
        <v>0</v>
      </c>
      <c r="EQ19" s="4">
        <f aca="true" t="shared" si="85" ref="EQ19:EQ75">IF(BU19&gt;0,SIN(BU19),0)</f>
        <v>0</v>
      </c>
      <c r="ER19" s="4">
        <f aca="true" t="shared" si="86" ref="ER19:ER75">IF(BV19&gt;0,SIN(BV19),0)</f>
        <v>0</v>
      </c>
      <c r="ES19" s="4">
        <f aca="true" t="shared" si="87" ref="ES19:ES75">IF(BW19&gt;0,SIN(BW19),0)</f>
        <v>0</v>
      </c>
    </row>
    <row r="20" spans="2:149" ht="13.5">
      <c r="B20">
        <v>-3.31612556800001</v>
      </c>
      <c r="C20" s="4">
        <f t="shared" si="5"/>
        <v>-8.271855129589987</v>
      </c>
      <c r="D20" s="4">
        <f aca="true" t="shared" si="88" ref="D20:BO23">(-SQRT(+D$2*D$2+$B20*$B20)+$B$1+$H$1)*$F$1</f>
        <v>-7.798935767251592</v>
      </c>
      <c r="E20" s="4">
        <f t="shared" si="88"/>
        <v>-7.341231639011717</v>
      </c>
      <c r="F20" s="4">
        <f t="shared" si="88"/>
        <v>-6.899979018036227</v>
      </c>
      <c r="G20" s="4">
        <f t="shared" si="88"/>
        <v>-6.4764997072605865</v>
      </c>
      <c r="H20" s="4">
        <f t="shared" si="88"/>
        <v>-6.072198671549</v>
      </c>
      <c r="I20" s="4">
        <f t="shared" si="88"/>
        <v>-5.68855867864268</v>
      </c>
      <c r="J20" s="4">
        <f t="shared" si="88"/>
        <v>-5.3271312524483</v>
      </c>
      <c r="K20" s="4">
        <f t="shared" si="88"/>
        <v>-4.989523247502905</v>
      </c>
      <c r="L20" s="4">
        <f t="shared" si="88"/>
        <v>-4.6773784337044475</v>
      </c>
      <c r="M20" s="4">
        <f t="shared" si="88"/>
        <v>-4.392353661788771</v>
      </c>
      <c r="N20" s="4">
        <f t="shared" si="88"/>
        <v>-4.136089484257186</v>
      </c>
      <c r="O20" s="4">
        <f t="shared" si="88"/>
        <v>-3.910175542707517</v>
      </c>
      <c r="P20" s="4">
        <f t="shared" si="88"/>
        <v>-3.7161115879114917</v>
      </c>
      <c r="Q20" s="4">
        <f t="shared" si="88"/>
        <v>-3.555265629866174</v>
      </c>
      <c r="R20" s="4">
        <f t="shared" si="88"/>
        <v>-3.4288313431032513</v>
      </c>
      <c r="S20" s="4">
        <f t="shared" si="88"/>
        <v>-3.3377873700206795</v>
      </c>
      <c r="T20" s="4">
        <f t="shared" si="88"/>
        <v>-3.2828614520871895</v>
      </c>
      <c r="U20" s="4">
        <f t="shared" si="88"/>
        <v>-3.2645022720000405</v>
      </c>
      <c r="V20" s="4">
        <f t="shared" si="88"/>
        <v>-3.2828614550304795</v>
      </c>
      <c r="W20" s="4">
        <f t="shared" si="88"/>
        <v>-3.3377873788141894</v>
      </c>
      <c r="X20" s="4">
        <f t="shared" si="88"/>
        <v>-3.428831360571035</v>
      </c>
      <c r="Y20" s="4">
        <f t="shared" si="88"/>
        <v>-3.555265658707601</v>
      </c>
      <c r="Z20" s="4">
        <f t="shared" si="88"/>
        <v>-3.7161116306663047</v>
      </c>
      <c r="AA20" s="4">
        <f t="shared" si="88"/>
        <v>-3.910175601729181</v>
      </c>
      <c r="AB20" s="4">
        <f t="shared" si="88"/>
        <v>-4.136089561695078</v>
      </c>
      <c r="AC20" s="4">
        <f t="shared" si="88"/>
        <v>-4.392353759578997</v>
      </c>
      <c r="AD20" s="4">
        <f t="shared" si="88"/>
        <v>-4.677378553568456</v>
      </c>
      <c r="AE20" s="4">
        <f t="shared" si="88"/>
        <v>-4.989523390952604</v>
      </c>
      <c r="AF20" s="4">
        <f t="shared" si="88"/>
        <v>-5.327131420796249</v>
      </c>
      <c r="AG20" s="4">
        <f t="shared" si="88"/>
        <v>-5.688558873015852</v>
      </c>
      <c r="AH20" s="4">
        <f t="shared" si="88"/>
        <v>-6.072198892904783</v>
      </c>
      <c r="AI20" s="4">
        <f t="shared" si="88"/>
        <v>-6.476499956403831</v>
      </c>
      <c r="AJ20" s="4">
        <f t="shared" si="88"/>
        <v>-6.899979295636474</v>
      </c>
      <c r="AK20" s="4">
        <f t="shared" si="88"/>
        <v>-7.341231945619896</v>
      </c>
      <c r="AL20" s="4">
        <f t="shared" si="88"/>
        <v>-7.798936103315697</v>
      </c>
      <c r="AM20" s="4">
        <f t="shared" si="88"/>
        <v>-8.271855495469591</v>
      </c>
      <c r="AN20" s="4">
        <f t="shared" si="88"/>
        <v>-8.758839407170427</v>
      </c>
      <c r="AO20" s="4">
        <f t="shared" si="88"/>
        <v>-9.258820949891462</v>
      </c>
      <c r="AP20" s="4">
        <f t="shared" si="88"/>
        <v>-9.770814062026552</v>
      </c>
      <c r="AQ20" s="4">
        <f t="shared" si="88"/>
        <v>-10.293909647718351</v>
      </c>
      <c r="AR20" s="4">
        <f t="shared" si="88"/>
        <v>-10.827271178038792</v>
      </c>
      <c r="AS20" s="4">
        <f t="shared" si="88"/>
        <v>-11.370130006077527</v>
      </c>
      <c r="AT20" s="4">
        <f t="shared" si="88"/>
        <v>-11.92178058573312</v>
      </c>
      <c r="AU20" s="4">
        <f t="shared" si="88"/>
        <v>-12.481575733045855</v>
      </c>
      <c r="AV20" s="4">
        <f t="shared" si="88"/>
        <v>-13.048922027973617</v>
      </c>
      <c r="AW20" s="4">
        <f t="shared" si="88"/>
        <v>-13.62327542238415</v>
      </c>
      <c r="AX20" s="4">
        <f t="shared" si="88"/>
        <v>-14.204137095366793</v>
      </c>
      <c r="AY20" s="4">
        <f t="shared" si="88"/>
        <v>-14.791049578428165</v>
      </c>
      <c r="AZ20" s="4">
        <f t="shared" si="88"/>
        <v>-15.383593159522079</v>
      </c>
      <c r="BA20" s="4">
        <f t="shared" si="88"/>
        <v>-15.981382565126697</v>
      </c>
      <c r="BB20" s="4">
        <f t="shared" si="88"/>
        <v>-16.58406391284228</v>
      </c>
      <c r="BC20" s="4">
        <f t="shared" si="88"/>
        <v>-17.191311922523656</v>
      </c>
      <c r="BD20" s="4">
        <f t="shared" si="88"/>
        <v>-17.80282737120726</v>
      </c>
      <c r="BE20" s="4">
        <f t="shared" si="88"/>
        <v>-18.418334775591735</v>
      </c>
      <c r="BF20" s="4">
        <f t="shared" si="88"/>
        <v>-19.037580285232824</v>
      </c>
      <c r="BG20" s="4">
        <f t="shared" si="88"/>
        <v>-19.660329769649522</v>
      </c>
      <c r="BH20" s="4">
        <f t="shared" si="88"/>
        <v>-20.286367083007065</v>
      </c>
      <c r="BI20" s="4">
        <f t="shared" si="88"/>
        <v>-20.915492490792225</v>
      </c>
      <c r="BJ20" s="4">
        <f t="shared" si="88"/>
        <v>-21.54752124381704</v>
      </c>
      <c r="BK20" s="4">
        <f t="shared" si="88"/>
        <v>-22.18228228589801</v>
      </c>
      <c r="BL20" s="4">
        <f t="shared" si="88"/>
        <v>-22.819617082602328</v>
      </c>
      <c r="BM20" s="4">
        <f t="shared" si="88"/>
        <v>-23.459378559491228</v>
      </c>
      <c r="BN20" s="4">
        <f t="shared" si="88"/>
        <v>-24.101430139296504</v>
      </c>
      <c r="BO20" s="4">
        <f t="shared" si="88"/>
        <v>-24.745644868423135</v>
      </c>
      <c r="BP20" s="4">
        <f t="shared" si="79"/>
        <v>-25.39190462406789</v>
      </c>
      <c r="BQ20" s="4">
        <f t="shared" si="79"/>
        <v>-26.04009939407684</v>
      </c>
      <c r="BR20" s="4">
        <f t="shared" si="79"/>
        <v>-26.690126622431258</v>
      </c>
      <c r="BS20" s="4">
        <f t="shared" si="79"/>
        <v>-27.34189061395284</v>
      </c>
      <c r="BT20" s="4">
        <f t="shared" si="79"/>
        <v>-27.995301992457975</v>
      </c>
      <c r="BU20" s="4">
        <f t="shared" si="79"/>
        <v>-28.650277207169196</v>
      </c>
      <c r="BV20" s="4">
        <f t="shared" si="79"/>
        <v>-29.3067380827161</v>
      </c>
      <c r="BW20" s="4">
        <f t="shared" si="79"/>
        <v>-29.964611408529258</v>
      </c>
      <c r="BY20" s="4">
        <f t="shared" si="8"/>
        <v>0</v>
      </c>
      <c r="BZ20" s="4">
        <f t="shared" si="11"/>
        <v>0</v>
      </c>
      <c r="CA20" s="4">
        <f t="shared" si="12"/>
        <v>0</v>
      </c>
      <c r="CB20" s="4">
        <f t="shared" si="13"/>
        <v>0</v>
      </c>
      <c r="CC20" s="4">
        <f t="shared" si="14"/>
        <v>0</v>
      </c>
      <c r="CD20" s="4">
        <f t="shared" si="15"/>
        <v>0</v>
      </c>
      <c r="CE20" s="4">
        <f t="shared" si="16"/>
        <v>0</v>
      </c>
      <c r="CF20" s="4">
        <f t="shared" si="17"/>
        <v>0</v>
      </c>
      <c r="CG20" s="4">
        <f t="shared" si="18"/>
        <v>0</v>
      </c>
      <c r="CH20" s="4">
        <f t="shared" si="19"/>
        <v>0</v>
      </c>
      <c r="CI20" s="4">
        <f t="shared" si="20"/>
        <v>0</v>
      </c>
      <c r="CJ20" s="4">
        <f t="shared" si="21"/>
        <v>0</v>
      </c>
      <c r="CK20" s="4">
        <f t="shared" si="22"/>
        <v>0</v>
      </c>
      <c r="CL20" s="4">
        <f t="shared" si="23"/>
        <v>0</v>
      </c>
      <c r="CM20" s="4">
        <f t="shared" si="24"/>
        <v>0</v>
      </c>
      <c r="CN20" s="4">
        <f t="shared" si="25"/>
        <v>0</v>
      </c>
      <c r="CO20" s="4">
        <f t="shared" si="26"/>
        <v>0</v>
      </c>
      <c r="CP20" s="4">
        <f t="shared" si="27"/>
        <v>0</v>
      </c>
      <c r="CQ20" s="4">
        <f t="shared" si="28"/>
        <v>0</v>
      </c>
      <c r="CR20" s="4">
        <f t="shared" si="29"/>
        <v>0</v>
      </c>
      <c r="CS20" s="4">
        <f t="shared" si="30"/>
        <v>0</v>
      </c>
      <c r="CT20" s="4">
        <f t="shared" si="31"/>
        <v>0</v>
      </c>
      <c r="CU20" s="4">
        <f t="shared" si="32"/>
        <v>0</v>
      </c>
      <c r="CV20" s="4">
        <f t="shared" si="33"/>
        <v>0</v>
      </c>
      <c r="CW20" s="4">
        <f t="shared" si="34"/>
        <v>0</v>
      </c>
      <c r="CX20" s="4">
        <f t="shared" si="35"/>
        <v>0</v>
      </c>
      <c r="CY20" s="4">
        <f t="shared" si="36"/>
        <v>0</v>
      </c>
      <c r="CZ20" s="4">
        <f t="shared" si="37"/>
        <v>0</v>
      </c>
      <c r="DA20" s="4">
        <f t="shared" si="38"/>
        <v>0</v>
      </c>
      <c r="DB20" s="4">
        <f t="shared" si="39"/>
        <v>0</v>
      </c>
      <c r="DC20" s="4">
        <f t="shared" si="40"/>
        <v>0</v>
      </c>
      <c r="DD20" s="4">
        <f t="shared" si="41"/>
        <v>0</v>
      </c>
      <c r="DE20" s="4">
        <f t="shared" si="42"/>
        <v>0</v>
      </c>
      <c r="DF20" s="4">
        <f t="shared" si="43"/>
        <v>0</v>
      </c>
      <c r="DG20" s="4">
        <f t="shared" si="44"/>
        <v>0</v>
      </c>
      <c r="DH20" s="4">
        <f t="shared" si="45"/>
        <v>0</v>
      </c>
      <c r="DI20" s="4">
        <f t="shared" si="46"/>
        <v>0</v>
      </c>
      <c r="DJ20" s="4">
        <f t="shared" si="47"/>
        <v>0</v>
      </c>
      <c r="DK20" s="4">
        <f t="shared" si="48"/>
        <v>0</v>
      </c>
      <c r="DL20" s="4">
        <f t="shared" si="49"/>
        <v>0</v>
      </c>
      <c r="DM20" s="4">
        <f t="shared" si="50"/>
        <v>0</v>
      </c>
      <c r="DN20" s="4">
        <f t="shared" si="51"/>
        <v>0</v>
      </c>
      <c r="DO20" s="4">
        <f t="shared" si="52"/>
        <v>0</v>
      </c>
      <c r="DP20" s="4">
        <f t="shared" si="53"/>
        <v>0</v>
      </c>
      <c r="DQ20" s="4">
        <f t="shared" si="54"/>
        <v>0</v>
      </c>
      <c r="DR20" s="4">
        <f t="shared" si="55"/>
        <v>0</v>
      </c>
      <c r="DS20" s="4">
        <f t="shared" si="56"/>
        <v>0</v>
      </c>
      <c r="DT20" s="4">
        <f t="shared" si="57"/>
        <v>0</v>
      </c>
      <c r="DU20" s="4">
        <f t="shared" si="58"/>
        <v>0</v>
      </c>
      <c r="DV20" s="4">
        <f t="shared" si="59"/>
        <v>0</v>
      </c>
      <c r="DW20" s="4">
        <f t="shared" si="60"/>
        <v>0</v>
      </c>
      <c r="DX20" s="4">
        <f t="shared" si="61"/>
        <v>0</v>
      </c>
      <c r="DY20" s="4">
        <f t="shared" si="62"/>
        <v>0</v>
      </c>
      <c r="DZ20" s="4">
        <f t="shared" si="63"/>
        <v>0</v>
      </c>
      <c r="EA20" s="4">
        <f t="shared" si="64"/>
        <v>0</v>
      </c>
      <c r="EB20" s="4">
        <f t="shared" si="65"/>
        <v>0</v>
      </c>
      <c r="EC20" s="4">
        <f t="shared" si="66"/>
        <v>0</v>
      </c>
      <c r="ED20" s="4">
        <f t="shared" si="67"/>
        <v>0</v>
      </c>
      <c r="EE20" s="4">
        <f t="shared" si="68"/>
        <v>0</v>
      </c>
      <c r="EF20" s="4">
        <f t="shared" si="69"/>
        <v>0</v>
      </c>
      <c r="EG20" s="4">
        <f t="shared" si="70"/>
        <v>0</v>
      </c>
      <c r="EH20" s="4">
        <f t="shared" si="71"/>
        <v>0</v>
      </c>
      <c r="EI20" s="4">
        <f t="shared" si="72"/>
        <v>0</v>
      </c>
      <c r="EJ20" s="4">
        <f t="shared" si="73"/>
        <v>0</v>
      </c>
      <c r="EK20" s="4">
        <f t="shared" si="9"/>
        <v>0</v>
      </c>
      <c r="EL20" s="4">
        <f t="shared" si="80"/>
        <v>0</v>
      </c>
      <c r="EM20" s="4">
        <f t="shared" si="81"/>
        <v>0</v>
      </c>
      <c r="EN20" s="4">
        <f t="shared" si="82"/>
        <v>0</v>
      </c>
      <c r="EO20" s="4">
        <f t="shared" si="83"/>
        <v>0</v>
      </c>
      <c r="EP20" s="4">
        <f t="shared" si="84"/>
        <v>0</v>
      </c>
      <c r="EQ20" s="4">
        <f t="shared" si="85"/>
        <v>0</v>
      </c>
      <c r="ER20" s="4">
        <f t="shared" si="86"/>
        <v>0</v>
      </c>
      <c r="ES20" s="4">
        <f t="shared" si="87"/>
        <v>0</v>
      </c>
    </row>
    <row r="21" spans="2:149" ht="13.5">
      <c r="B21">
        <v>-3.14159264300002</v>
      </c>
      <c r="C21" s="4">
        <f t="shared" si="5"/>
        <v>-7.7715316927286615</v>
      </c>
      <c r="D21" s="4">
        <f t="shared" si="88"/>
        <v>-7.28492879000904</v>
      </c>
      <c r="E21" s="4">
        <f t="shared" si="88"/>
        <v>-6.813237748476535</v>
      </c>
      <c r="F21" s="4">
        <f t="shared" si="88"/>
        <v>-6.357748611560211</v>
      </c>
      <c r="G21" s="4">
        <f t="shared" si="88"/>
        <v>-5.919852117161566</v>
      </c>
      <c r="H21" s="4">
        <f t="shared" si="88"/>
        <v>-5.5010392866632305</v>
      </c>
      <c r="I21" s="4">
        <f t="shared" si="88"/>
        <v>-5.102897809432134</v>
      </c>
      <c r="J21" s="4">
        <f t="shared" si="88"/>
        <v>-4.727104306641982</v>
      </c>
      <c r="K21" s="4">
        <f t="shared" si="88"/>
        <v>-4.3754115077226725</v>
      </c>
      <c r="L21" s="4">
        <f t="shared" si="88"/>
        <v>-4.049629408461557</v>
      </c>
      <c r="M21" s="4">
        <f t="shared" si="88"/>
        <v>-3.7515996434938454</v>
      </c>
      <c r="N21" s="4">
        <f t="shared" si="88"/>
        <v>-3.483162638485899</v>
      </c>
      <c r="O21" s="4">
        <f t="shared" si="88"/>
        <v>-3.246117637174816</v>
      </c>
      <c r="P21" s="4">
        <f t="shared" si="88"/>
        <v>-3.0421764257724746</v>
      </c>
      <c r="Q21" s="4">
        <f t="shared" si="88"/>
        <v>-2.872912456983718</v>
      </c>
      <c r="R21" s="4">
        <f t="shared" si="88"/>
        <v>-2.739708005698077</v>
      </c>
      <c r="S21" s="4">
        <f t="shared" si="88"/>
        <v>-2.6437028103644753</v>
      </c>
      <c r="T21" s="4">
        <f t="shared" si="88"/>
        <v>-2.5857481773742474</v>
      </c>
      <c r="U21" s="4">
        <f t="shared" si="88"/>
        <v>-2.5663705720000802</v>
      </c>
      <c r="V21" s="4">
        <f t="shared" si="88"/>
        <v>-2.5857481804805644</v>
      </c>
      <c r="W21" s="4">
        <f t="shared" si="88"/>
        <v>-2.643702819640712</v>
      </c>
      <c r="X21" s="4">
        <f t="shared" si="88"/>
        <v>-2.7397080241107385</v>
      </c>
      <c r="Y21" s="4">
        <f t="shared" si="88"/>
        <v>-2.87291248735394</v>
      </c>
      <c r="Z21" s="4">
        <f t="shared" si="88"/>
        <v>-3.0421764707365817</v>
      </c>
      <c r="AA21" s="4">
        <f t="shared" si="88"/>
        <v>-3.2461176991553717</v>
      </c>
      <c r="AB21" s="4">
        <f t="shared" si="88"/>
        <v>-3.4831627196737465</v>
      </c>
      <c r="AC21" s="4">
        <f t="shared" si="88"/>
        <v>-3.7515997458405934</v>
      </c>
      <c r="AD21" s="4">
        <f t="shared" si="88"/>
        <v>-4.049629533681188</v>
      </c>
      <c r="AE21" s="4">
        <f t="shared" si="88"/>
        <v>-4.375411657300484</v>
      </c>
      <c r="AF21" s="4">
        <f t="shared" si="88"/>
        <v>-4.7271044818489365</v>
      </c>
      <c r="AG21" s="4">
        <f t="shared" si="88"/>
        <v>-5.10289801134272</v>
      </c>
      <c r="AH21" s="4">
        <f t="shared" si="88"/>
        <v>-5.501039516175203</v>
      </c>
      <c r="AI21" s="4">
        <f t="shared" si="88"/>
        <v>-5.919852375016259</v>
      </c>
      <c r="AJ21" s="4">
        <f t="shared" si="88"/>
        <v>-6.35774889836242</v>
      </c>
      <c r="AK21" s="4">
        <f t="shared" si="88"/>
        <v>-6.813238064713278</v>
      </c>
      <c r="AL21" s="4">
        <f t="shared" si="88"/>
        <v>-7.284929136066783</v>
      </c>
      <c r="AM21" s="4">
        <f t="shared" si="88"/>
        <v>-7.771532068908908</v>
      </c>
      <c r="AN21" s="4">
        <f t="shared" si="88"/>
        <v>-8.27185553612291</v>
      </c>
      <c r="AO21" s="4">
        <f t="shared" si="88"/>
        <v>-8.784803251802071</v>
      </c>
      <c r="AP21" s="4">
        <f t="shared" si="88"/>
        <v>-9.309369163806526</v>
      </c>
      <c r="AQ21" s="4">
        <f t="shared" si="88"/>
        <v>-9.844631959769153</v>
      </c>
      <c r="AR21" s="4">
        <f t="shared" si="88"/>
        <v>-10.389749227307842</v>
      </c>
      <c r="AS21" s="4">
        <f t="shared" si="88"/>
        <v>-10.943951520799281</v>
      </c>
      <c r="AT21" s="4">
        <f t="shared" si="88"/>
        <v>-11.506536515161173</v>
      </c>
      <c r="AU21" s="4">
        <f t="shared" si="88"/>
        <v>-12.07686337027096</v>
      </c>
      <c r="AV21" s="4">
        <f t="shared" si="88"/>
        <v>-12.654347385889157</v>
      </c>
      <c r="AW21" s="4">
        <f t="shared" si="88"/>
        <v>-13.238454994055743</v>
      </c>
      <c r="AX21" s="4">
        <f t="shared" si="88"/>
        <v>-13.828699111790517</v>
      </c>
      <c r="AY21" s="4">
        <f t="shared" si="88"/>
        <v>-14.42463485968662</v>
      </c>
      <c r="AZ21" s="4">
        <f t="shared" si="88"/>
        <v>-15.025855640058975</v>
      </c>
      <c r="BA21" s="4">
        <f t="shared" si="88"/>
        <v>-15.631989560399031</v>
      </c>
      <c r="BB21" s="4">
        <f t="shared" si="88"/>
        <v>-16.24269618295762</v>
      </c>
      <c r="BC21" s="4">
        <f t="shared" si="88"/>
        <v>-16.85766357851912</v>
      </c>
      <c r="BD21" s="4">
        <f t="shared" si="88"/>
        <v>-17.476605661218183</v>
      </c>
      <c r="BE21" s="4">
        <f t="shared" si="88"/>
        <v>-18.0992597811142</v>
      </c>
      <c r="BF21" s="4">
        <f t="shared" si="88"/>
        <v>-18.72538455182589</v>
      </c>
      <c r="BG21" s="4">
        <f t="shared" si="88"/>
        <v>-19.35475789158025</v>
      </c>
      <c r="BH21" s="4">
        <f t="shared" si="88"/>
        <v>-19.987175257359425</v>
      </c>
      <c r="BI21" s="4">
        <f t="shared" si="88"/>
        <v>-20.622448053301778</v>
      </c>
      <c r="BJ21" s="4">
        <f t="shared" si="88"/>
        <v>-21.26040219603745</v>
      </c>
      <c r="BK21" s="4">
        <f t="shared" si="88"/>
        <v>-21.900876821149605</v>
      </c>
      <c r="BL21" s="4">
        <f t="shared" si="88"/>
        <v>-22.543723116410305</v>
      </c>
      <c r="BM21" s="4">
        <f t="shared" si="88"/>
        <v>-23.18880326881758</v>
      </c>
      <c r="BN21" s="4">
        <f t="shared" si="88"/>
        <v>-23.835989513744906</v>
      </c>
      <c r="BO21" s="4">
        <f t="shared" si="88"/>
        <v>-24.48516327569748</v>
      </c>
      <c r="BP21" s="4">
        <f t="shared" si="79"/>
        <v>-25.136214391252423</v>
      </c>
      <c r="BQ21" s="4">
        <f t="shared" si="79"/>
        <v>-25.78904040574256</v>
      </c>
      <c r="BR21" s="4">
        <f t="shared" si="79"/>
        <v>-26.443545936132153</v>
      </c>
      <c r="BS21" s="4">
        <f t="shared" si="79"/>
        <v>-27.099642093332314</v>
      </c>
      <c r="BT21" s="4">
        <f t="shared" si="79"/>
        <v>-27.757245957921988</v>
      </c>
      <c r="BU21" s="4">
        <f t="shared" si="79"/>
        <v>-28.416280103882492</v>
      </c>
      <c r="BV21" s="4">
        <f t="shared" si="79"/>
        <v>-29.07667216552837</v>
      </c>
      <c r="BW21" s="4">
        <f t="shared" si="79"/>
        <v>-29.738354443329463</v>
      </c>
      <c r="BY21" s="4">
        <f t="shared" si="8"/>
        <v>0</v>
      </c>
      <c r="BZ21" s="4">
        <f t="shared" si="11"/>
        <v>0</v>
      </c>
      <c r="CA21" s="4">
        <f t="shared" si="12"/>
        <v>0</v>
      </c>
      <c r="CB21" s="4">
        <f t="shared" si="13"/>
        <v>0</v>
      </c>
      <c r="CC21" s="4">
        <f t="shared" si="14"/>
        <v>0</v>
      </c>
      <c r="CD21" s="4">
        <f t="shared" si="15"/>
        <v>0</v>
      </c>
      <c r="CE21" s="4">
        <f t="shared" si="16"/>
        <v>0</v>
      </c>
      <c r="CF21" s="4">
        <f t="shared" si="17"/>
        <v>0</v>
      </c>
      <c r="CG21" s="4">
        <f t="shared" si="18"/>
        <v>0</v>
      </c>
      <c r="CH21" s="4">
        <f t="shared" si="19"/>
        <v>0</v>
      </c>
      <c r="CI21" s="4">
        <f t="shared" si="20"/>
        <v>0</v>
      </c>
      <c r="CJ21" s="4">
        <f t="shared" si="21"/>
        <v>0</v>
      </c>
      <c r="CK21" s="4">
        <f t="shared" si="22"/>
        <v>0</v>
      </c>
      <c r="CL21" s="4">
        <f t="shared" si="23"/>
        <v>0</v>
      </c>
      <c r="CM21" s="4">
        <f t="shared" si="24"/>
        <v>0</v>
      </c>
      <c r="CN21" s="4">
        <f t="shared" si="25"/>
        <v>0</v>
      </c>
      <c r="CO21" s="4">
        <f t="shared" si="26"/>
        <v>0</v>
      </c>
      <c r="CP21" s="4">
        <f t="shared" si="27"/>
        <v>0</v>
      </c>
      <c r="CQ21" s="4">
        <f t="shared" si="28"/>
        <v>0</v>
      </c>
      <c r="CR21" s="4">
        <f t="shared" si="29"/>
        <v>0</v>
      </c>
      <c r="CS21" s="4">
        <f t="shared" si="30"/>
        <v>0</v>
      </c>
      <c r="CT21" s="4">
        <f t="shared" si="31"/>
        <v>0</v>
      </c>
      <c r="CU21" s="4">
        <f t="shared" si="32"/>
        <v>0</v>
      </c>
      <c r="CV21" s="4">
        <f t="shared" si="33"/>
        <v>0</v>
      </c>
      <c r="CW21" s="4">
        <f t="shared" si="34"/>
        <v>0</v>
      </c>
      <c r="CX21" s="4">
        <f t="shared" si="35"/>
        <v>0</v>
      </c>
      <c r="CY21" s="4">
        <f t="shared" si="36"/>
        <v>0</v>
      </c>
      <c r="CZ21" s="4">
        <f t="shared" si="37"/>
        <v>0</v>
      </c>
      <c r="DA21" s="4">
        <f t="shared" si="38"/>
        <v>0</v>
      </c>
      <c r="DB21" s="4">
        <f t="shared" si="39"/>
        <v>0</v>
      </c>
      <c r="DC21" s="4">
        <f t="shared" si="40"/>
        <v>0</v>
      </c>
      <c r="DD21" s="4">
        <f t="shared" si="41"/>
        <v>0</v>
      </c>
      <c r="DE21" s="4">
        <f t="shared" si="42"/>
        <v>0</v>
      </c>
      <c r="DF21" s="4">
        <f t="shared" si="43"/>
        <v>0</v>
      </c>
      <c r="DG21" s="4">
        <f t="shared" si="44"/>
        <v>0</v>
      </c>
      <c r="DH21" s="4">
        <f t="shared" si="45"/>
        <v>0</v>
      </c>
      <c r="DI21" s="4">
        <f t="shared" si="46"/>
        <v>0</v>
      </c>
      <c r="DJ21" s="4">
        <f t="shared" si="47"/>
        <v>0</v>
      </c>
      <c r="DK21" s="4">
        <f t="shared" si="48"/>
        <v>0</v>
      </c>
      <c r="DL21" s="4">
        <f t="shared" si="49"/>
        <v>0</v>
      </c>
      <c r="DM21" s="4">
        <f t="shared" si="50"/>
        <v>0</v>
      </c>
      <c r="DN21" s="4">
        <f t="shared" si="51"/>
        <v>0</v>
      </c>
      <c r="DO21" s="4">
        <f t="shared" si="52"/>
        <v>0</v>
      </c>
      <c r="DP21" s="4">
        <f t="shared" si="53"/>
        <v>0</v>
      </c>
      <c r="DQ21" s="4">
        <f t="shared" si="54"/>
        <v>0</v>
      </c>
      <c r="DR21" s="4">
        <f t="shared" si="55"/>
        <v>0</v>
      </c>
      <c r="DS21" s="4">
        <f t="shared" si="56"/>
        <v>0</v>
      </c>
      <c r="DT21" s="4">
        <f t="shared" si="57"/>
        <v>0</v>
      </c>
      <c r="DU21" s="4">
        <f t="shared" si="58"/>
        <v>0</v>
      </c>
      <c r="DV21" s="4">
        <f t="shared" si="59"/>
        <v>0</v>
      </c>
      <c r="DW21" s="4">
        <f t="shared" si="60"/>
        <v>0</v>
      </c>
      <c r="DX21" s="4">
        <f t="shared" si="61"/>
        <v>0</v>
      </c>
      <c r="DY21" s="4">
        <f t="shared" si="62"/>
        <v>0</v>
      </c>
      <c r="DZ21" s="4">
        <f t="shared" si="63"/>
        <v>0</v>
      </c>
      <c r="EA21" s="4">
        <f t="shared" si="64"/>
        <v>0</v>
      </c>
      <c r="EB21" s="4">
        <f t="shared" si="65"/>
        <v>0</v>
      </c>
      <c r="EC21" s="4">
        <f t="shared" si="66"/>
        <v>0</v>
      </c>
      <c r="ED21" s="4">
        <f t="shared" si="67"/>
        <v>0</v>
      </c>
      <c r="EE21" s="4">
        <f t="shared" si="68"/>
        <v>0</v>
      </c>
      <c r="EF21" s="4">
        <f t="shared" si="69"/>
        <v>0</v>
      </c>
      <c r="EG21" s="4">
        <f t="shared" si="70"/>
        <v>0</v>
      </c>
      <c r="EH21" s="4">
        <f t="shared" si="71"/>
        <v>0</v>
      </c>
      <c r="EI21" s="4">
        <f t="shared" si="72"/>
        <v>0</v>
      </c>
      <c r="EJ21" s="4">
        <f t="shared" si="73"/>
        <v>0</v>
      </c>
      <c r="EK21" s="4">
        <f t="shared" si="9"/>
        <v>0</v>
      </c>
      <c r="EL21" s="4">
        <f t="shared" si="80"/>
        <v>0</v>
      </c>
      <c r="EM21" s="4">
        <f t="shared" si="81"/>
        <v>0</v>
      </c>
      <c r="EN21" s="4">
        <f t="shared" si="82"/>
        <v>0</v>
      </c>
      <c r="EO21" s="4">
        <f t="shared" si="83"/>
        <v>0</v>
      </c>
      <c r="EP21" s="4">
        <f t="shared" si="84"/>
        <v>0</v>
      </c>
      <c r="EQ21" s="4">
        <f t="shared" si="85"/>
        <v>0</v>
      </c>
      <c r="ER21" s="4">
        <f t="shared" si="86"/>
        <v>0</v>
      </c>
      <c r="ES21" s="4">
        <f t="shared" si="87"/>
        <v>0</v>
      </c>
    </row>
    <row r="22" spans="2:149" ht="13.5">
      <c r="B22">
        <v>-2.96705971800002</v>
      </c>
      <c r="C22" s="4">
        <f t="shared" si="5"/>
        <v>-7.28492879000904</v>
      </c>
      <c r="D22" s="4">
        <f t="shared" si="88"/>
        <v>-6.784224374266078</v>
      </c>
      <c r="E22" s="4">
        <f t="shared" si="88"/>
        <v>-6.298048599658195</v>
      </c>
      <c r="F22" s="4">
        <f t="shared" si="88"/>
        <v>-5.827740338059131</v>
      </c>
      <c r="G22" s="4">
        <f t="shared" si="88"/>
        <v>-5.374755803014164</v>
      </c>
      <c r="H22" s="4">
        <f t="shared" si="88"/>
        <v>-4.940670786035714</v>
      </c>
      <c r="I22" s="4">
        <f t="shared" si="88"/>
        <v>-4.527179589038406</v>
      </c>
      <c r="J22" s="4">
        <f t="shared" si="88"/>
        <v>-4.136089481491581</v>
      </c>
      <c r="K22" s="4">
        <f t="shared" si="88"/>
        <v>-3.769309372164951</v>
      </c>
      <c r="L22" s="4">
        <f t="shared" si="88"/>
        <v>-3.428831337280693</v>
      </c>
      <c r="M22" s="4">
        <f t="shared" si="88"/>
        <v>-3.1167037522757273</v>
      </c>
      <c r="N22" s="4">
        <f t="shared" si="88"/>
        <v>-2.8349951034617114</v>
      </c>
      <c r="O22" s="4">
        <f t="shared" si="88"/>
        <v>-2.5857481711616135</v>
      </c>
      <c r="P22" s="4">
        <f t="shared" si="88"/>
        <v>-2.370925207558221</v>
      </c>
      <c r="Q22" s="4">
        <f t="shared" si="88"/>
        <v>-2.192345947158435</v>
      </c>
      <c r="R22" s="4">
        <f t="shared" si="88"/>
        <v>-2.0516216601946056</v>
      </c>
      <c r="S22" s="4">
        <f t="shared" si="88"/>
        <v>-1.9500897622922757</v>
      </c>
      <c r="T22" s="4">
        <f t="shared" si="88"/>
        <v>-1.888754424005203</v>
      </c>
      <c r="U22" s="4">
        <f t="shared" si="88"/>
        <v>-1.8682388720000809</v>
      </c>
      <c r="V22" s="4">
        <f t="shared" si="88"/>
        <v>-1.888754427293632</v>
      </c>
      <c r="W22" s="4">
        <f t="shared" si="88"/>
        <v>-1.950089772106928</v>
      </c>
      <c r="X22" s="4">
        <f t="shared" si="88"/>
        <v>-2.0516216796585365</v>
      </c>
      <c r="Y22" s="4">
        <f t="shared" si="88"/>
        <v>-2.192345979223896</v>
      </c>
      <c r="Z22" s="4">
        <f t="shared" si="88"/>
        <v>-2.3709252549620956</v>
      </c>
      <c r="AA22" s="4">
        <f t="shared" si="88"/>
        <v>-2.585748236394263</v>
      </c>
      <c r="AB22" s="4">
        <f t="shared" si="88"/>
        <v>-2.8349951887495486</v>
      </c>
      <c r="AC22" s="4">
        <f t="shared" si="88"/>
        <v>-3.116703859576429</v>
      </c>
      <c r="AD22" s="4">
        <f t="shared" si="88"/>
        <v>-3.4288314682890704</v>
      </c>
      <c r="AE22" s="4">
        <f t="shared" si="88"/>
        <v>-3.7693095283269287</v>
      </c>
      <c r="AF22" s="4">
        <f t="shared" si="88"/>
        <v>-4.136089664023752</v>
      </c>
      <c r="AG22" s="4">
        <f t="shared" si="88"/>
        <v>-4.527179798950792</v>
      </c>
      <c r="AH22" s="4">
        <f t="shared" si="88"/>
        <v>-4.940671024155819</v>
      </c>
      <c r="AI22" s="4">
        <f t="shared" si="88"/>
        <v>-5.374756070010834</v>
      </c>
      <c r="AJ22" s="4">
        <f t="shared" si="88"/>
        <v>-5.827740634465206</v>
      </c>
      <c r="AK22" s="4">
        <f t="shared" si="88"/>
        <v>-6.2980489258913295</v>
      </c>
      <c r="AL22" s="4">
        <f t="shared" si="88"/>
        <v>-6.7842247306473595</v>
      </c>
      <c r="AM22" s="4">
        <f t="shared" si="88"/>
        <v>-7.28492917677946</v>
      </c>
      <c r="AN22" s="4">
        <f t="shared" si="88"/>
        <v>-7.7989361845861325</v>
      </c>
      <c r="AO22" s="4">
        <f t="shared" si="88"/>
        <v>-8.325126405537773</v>
      </c>
      <c r="AP22" s="4">
        <f t="shared" si="88"/>
        <v>-8.862480273659305</v>
      </c>
      <c r="AQ22" s="4">
        <f t="shared" si="88"/>
        <v>-9.410070638426728</v>
      </c>
      <c r="AR22" s="4">
        <f t="shared" si="88"/>
        <v>-9.967055319263402</v>
      </c>
      <c r="AS22" s="4">
        <f t="shared" si="88"/>
        <v>-10.532669818501798</v>
      </c>
      <c r="AT22" s="4">
        <f t="shared" si="88"/>
        <v>-11.106220349650123</v>
      </c>
      <c r="AU22" s="4">
        <f t="shared" si="88"/>
        <v>-11.687077277485681</v>
      </c>
      <c r="AV22" s="4">
        <f t="shared" si="88"/>
        <v>-12.274669022245131</v>
      </c>
      <c r="AW22" s="4">
        <f t="shared" si="88"/>
        <v>-12.868476448613244</v>
      </c>
      <c r="AX22" s="4">
        <f t="shared" si="88"/>
        <v>-13.468027738399119</v>
      </c>
      <c r="AY22" s="4">
        <f t="shared" si="88"/>
        <v>-14.072893731312046</v>
      </c>
      <c r="AZ22" s="4">
        <f t="shared" si="88"/>
        <v>-14.682683709173435</v>
      </c>
      <c r="BA22" s="4">
        <f t="shared" si="88"/>
        <v>-15.297041593720579</v>
      </c>
      <c r="BB22" s="4">
        <f t="shared" si="88"/>
        <v>-15.915642525722618</v>
      </c>
      <c r="BC22" s="4">
        <f t="shared" si="88"/>
        <v>-16.538189792578855</v>
      </c>
      <c r="BD22" s="4">
        <f t="shared" si="88"/>
        <v>-17.164412072270423</v>
      </c>
      <c r="BE22" s="4">
        <f t="shared" si="88"/>
        <v>-17.794060963028883</v>
      </c>
      <c r="BF22" s="4">
        <f t="shared" si="88"/>
        <v>-18.42690877004219</v>
      </c>
      <c r="BG22" s="4">
        <f t="shared" si="88"/>
        <v>-19.062746522710427</v>
      </c>
      <c r="BH22" s="4">
        <f t="shared" si="88"/>
        <v>-19.701382198234704</v>
      </c>
      <c r="BI22" s="4">
        <f t="shared" si="88"/>
        <v>-20.34263912956798</v>
      </c>
      <c r="BJ22" s="4">
        <f t="shared" si="88"/>
        <v>-20.98635457791134</v>
      </c>
      <c r="BK22" s="4">
        <f t="shared" si="88"/>
        <v>-21.632378451962545</v>
      </c>
      <c r="BL22" s="4">
        <f t="shared" si="88"/>
        <v>-22.280572157996247</v>
      </c>
      <c r="BM22" s="4">
        <f t="shared" si="88"/>
        <v>-22.930807566567516</v>
      </c>
      <c r="BN22" s="4">
        <f t="shared" si="88"/>
        <v>-23.58296608318389</v>
      </c>
      <c r="BO22" s="4">
        <f t="shared" si="88"/>
        <v>-24.236937811690147</v>
      </c>
      <c r="BP22" s="4">
        <f t="shared" si="79"/>
        <v>-24.892620800365194</v>
      </c>
      <c r="BQ22" s="4">
        <f t="shared" si="79"/>
        <v>-25.549920361850283</v>
      </c>
      <c r="BR22" s="4">
        <f t="shared" si="79"/>
        <v>-26.208748459025728</v>
      </c>
      <c r="BS22" s="4">
        <f t="shared" si="79"/>
        <v>-26.8690231498392</v>
      </c>
      <c r="BT22" s="4">
        <f t="shared" si="79"/>
        <v>-27.530668084874804</v>
      </c>
      <c r="BU22" s="4">
        <f t="shared" si="79"/>
        <v>-28.193612052147962</v>
      </c>
      <c r="BV22" s="4">
        <f t="shared" si="79"/>
        <v>-28.857788564227427</v>
      </c>
      <c r="BW22" s="4">
        <f t="shared" si="79"/>
        <v>-29.5231354833306</v>
      </c>
      <c r="BY22" s="4">
        <f t="shared" si="8"/>
        <v>0</v>
      </c>
      <c r="BZ22" s="4">
        <f t="shared" si="11"/>
        <v>0</v>
      </c>
      <c r="CA22" s="4">
        <f t="shared" si="12"/>
        <v>0</v>
      </c>
      <c r="CB22" s="4">
        <f t="shared" si="13"/>
        <v>0</v>
      </c>
      <c r="CC22" s="4">
        <f t="shared" si="14"/>
        <v>0</v>
      </c>
      <c r="CD22" s="4">
        <f t="shared" si="15"/>
        <v>0</v>
      </c>
      <c r="CE22" s="4">
        <f t="shared" si="16"/>
        <v>0</v>
      </c>
      <c r="CF22" s="4">
        <f t="shared" si="17"/>
        <v>0</v>
      </c>
      <c r="CG22" s="4">
        <f t="shared" si="18"/>
        <v>0</v>
      </c>
      <c r="CH22" s="4">
        <f t="shared" si="19"/>
        <v>0</v>
      </c>
      <c r="CI22" s="4">
        <f t="shared" si="20"/>
        <v>0</v>
      </c>
      <c r="CJ22" s="4">
        <f t="shared" si="21"/>
        <v>0</v>
      </c>
      <c r="CK22" s="4">
        <f t="shared" si="22"/>
        <v>0</v>
      </c>
      <c r="CL22" s="4">
        <f t="shared" si="23"/>
        <v>0</v>
      </c>
      <c r="CM22" s="4">
        <f t="shared" si="24"/>
        <v>0</v>
      </c>
      <c r="CN22" s="4">
        <f t="shared" si="25"/>
        <v>0</v>
      </c>
      <c r="CO22" s="4">
        <f t="shared" si="26"/>
        <v>0</v>
      </c>
      <c r="CP22" s="4">
        <f t="shared" si="27"/>
        <v>0</v>
      </c>
      <c r="CQ22" s="4">
        <f t="shared" si="28"/>
        <v>0</v>
      </c>
      <c r="CR22" s="4">
        <f t="shared" si="29"/>
        <v>0</v>
      </c>
      <c r="CS22" s="4">
        <f t="shared" si="30"/>
        <v>0</v>
      </c>
      <c r="CT22" s="4">
        <f t="shared" si="31"/>
        <v>0</v>
      </c>
      <c r="CU22" s="4">
        <f t="shared" si="32"/>
        <v>0</v>
      </c>
      <c r="CV22" s="4">
        <f t="shared" si="33"/>
        <v>0</v>
      </c>
      <c r="CW22" s="4">
        <f t="shared" si="34"/>
        <v>0</v>
      </c>
      <c r="CX22" s="4">
        <f t="shared" si="35"/>
        <v>0</v>
      </c>
      <c r="CY22" s="4">
        <f t="shared" si="36"/>
        <v>0</v>
      </c>
      <c r="CZ22" s="4">
        <f t="shared" si="37"/>
        <v>0</v>
      </c>
      <c r="DA22" s="4">
        <f t="shared" si="38"/>
        <v>0</v>
      </c>
      <c r="DB22" s="4">
        <f t="shared" si="39"/>
        <v>0</v>
      </c>
      <c r="DC22" s="4">
        <f t="shared" si="40"/>
        <v>0</v>
      </c>
      <c r="DD22" s="4">
        <f t="shared" si="41"/>
        <v>0</v>
      </c>
      <c r="DE22" s="4">
        <f t="shared" si="42"/>
        <v>0</v>
      </c>
      <c r="DF22" s="4">
        <f t="shared" si="43"/>
        <v>0</v>
      </c>
      <c r="DG22" s="4">
        <f t="shared" si="44"/>
        <v>0</v>
      </c>
      <c r="DH22" s="4">
        <f t="shared" si="45"/>
        <v>0</v>
      </c>
      <c r="DI22" s="4">
        <f t="shared" si="46"/>
        <v>0</v>
      </c>
      <c r="DJ22" s="4">
        <f t="shared" si="47"/>
        <v>0</v>
      </c>
      <c r="DK22" s="4">
        <f t="shared" si="48"/>
        <v>0</v>
      </c>
      <c r="DL22" s="4">
        <f t="shared" si="49"/>
        <v>0</v>
      </c>
      <c r="DM22" s="4">
        <f t="shared" si="50"/>
        <v>0</v>
      </c>
      <c r="DN22" s="4">
        <f t="shared" si="51"/>
        <v>0</v>
      </c>
      <c r="DO22" s="4">
        <f t="shared" si="52"/>
        <v>0</v>
      </c>
      <c r="DP22" s="4">
        <f t="shared" si="53"/>
        <v>0</v>
      </c>
      <c r="DQ22" s="4">
        <f t="shared" si="54"/>
        <v>0</v>
      </c>
      <c r="DR22" s="4">
        <f t="shared" si="55"/>
        <v>0</v>
      </c>
      <c r="DS22" s="4">
        <f t="shared" si="56"/>
        <v>0</v>
      </c>
      <c r="DT22" s="4">
        <f t="shared" si="57"/>
        <v>0</v>
      </c>
      <c r="DU22" s="4">
        <f t="shared" si="58"/>
        <v>0</v>
      </c>
      <c r="DV22" s="4">
        <f t="shared" si="59"/>
        <v>0</v>
      </c>
      <c r="DW22" s="4">
        <f t="shared" si="60"/>
        <v>0</v>
      </c>
      <c r="DX22" s="4">
        <f t="shared" si="61"/>
        <v>0</v>
      </c>
      <c r="DY22" s="4">
        <f t="shared" si="62"/>
        <v>0</v>
      </c>
      <c r="DZ22" s="4">
        <f t="shared" si="63"/>
        <v>0</v>
      </c>
      <c r="EA22" s="4">
        <f t="shared" si="64"/>
        <v>0</v>
      </c>
      <c r="EB22" s="4">
        <f t="shared" si="65"/>
        <v>0</v>
      </c>
      <c r="EC22" s="4">
        <f t="shared" si="66"/>
        <v>0</v>
      </c>
      <c r="ED22" s="4">
        <f t="shared" si="67"/>
        <v>0</v>
      </c>
      <c r="EE22" s="4">
        <f t="shared" si="68"/>
        <v>0</v>
      </c>
      <c r="EF22" s="4">
        <f t="shared" si="69"/>
        <v>0</v>
      </c>
      <c r="EG22" s="4">
        <f t="shared" si="70"/>
        <v>0</v>
      </c>
      <c r="EH22" s="4">
        <f t="shared" si="71"/>
        <v>0</v>
      </c>
      <c r="EI22" s="4">
        <f t="shared" si="72"/>
        <v>0</v>
      </c>
      <c r="EJ22" s="4">
        <f t="shared" si="73"/>
        <v>0</v>
      </c>
      <c r="EK22" s="4">
        <f t="shared" si="9"/>
        <v>0</v>
      </c>
      <c r="EL22" s="4">
        <f t="shared" si="80"/>
        <v>0</v>
      </c>
      <c r="EM22" s="4">
        <f t="shared" si="81"/>
        <v>0</v>
      </c>
      <c r="EN22" s="4">
        <f t="shared" si="82"/>
        <v>0</v>
      </c>
      <c r="EO22" s="4">
        <f t="shared" si="83"/>
        <v>0</v>
      </c>
      <c r="EP22" s="4">
        <f t="shared" si="84"/>
        <v>0</v>
      </c>
      <c r="EQ22" s="4">
        <f t="shared" si="85"/>
        <v>0</v>
      </c>
      <c r="ER22" s="4">
        <f t="shared" si="86"/>
        <v>0</v>
      </c>
      <c r="ES22" s="4">
        <f t="shared" si="87"/>
        <v>0</v>
      </c>
    </row>
    <row r="23" spans="2:149" ht="13.5">
      <c r="B23">
        <v>-2.79252679300001</v>
      </c>
      <c r="C23" s="4">
        <f t="shared" si="5"/>
        <v>-6.813237748476535</v>
      </c>
      <c r="D23" s="4">
        <f t="shared" si="88"/>
        <v>-6.298048599658195</v>
      </c>
      <c r="E23" s="4">
        <f t="shared" si="88"/>
        <v>-5.796917055803435</v>
      </c>
      <c r="F23" s="4">
        <f t="shared" si="88"/>
        <v>-5.311223482143326</v>
      </c>
      <c r="G23" s="4">
        <f t="shared" si="88"/>
        <v>-4.842483495474426</v>
      </c>
      <c r="H23" s="4">
        <f t="shared" si="88"/>
        <v>-4.392353659072375</v>
      </c>
      <c r="I23" s="4">
        <f t="shared" si="88"/>
        <v>-3.9626339608000567</v>
      </c>
      <c r="J23" s="4">
        <f t="shared" si="88"/>
        <v>-3.5552656240978884</v>
      </c>
      <c r="K23" s="4">
        <f t="shared" si="88"/>
        <v>-3.1723225323973345</v>
      </c>
      <c r="L23" s="4">
        <f t="shared" si="88"/>
        <v>-2.815994358466492</v>
      </c>
      <c r="M23" s="4">
        <f t="shared" si="88"/>
        <v>-2.4885594700140317</v>
      </c>
      <c r="N23" s="4">
        <f t="shared" si="88"/>
        <v>-2.1923459439518496</v>
      </c>
      <c r="O23" s="4">
        <f t="shared" si="88"/>
        <v>-1.9296796830011687</v>
      </c>
      <c r="P23" s="4">
        <f t="shared" si="88"/>
        <v>-1.7028197799552736</v>
      </c>
      <c r="Q23" s="4">
        <f t="shared" si="88"/>
        <v>-1.5138829248131458</v>
      </c>
      <c r="R23" s="4">
        <f t="shared" si="88"/>
        <v>-1.3647606640696495</v>
      </c>
      <c r="S23" s="4">
        <f t="shared" si="88"/>
        <v>-1.2570353840589696</v>
      </c>
      <c r="T23" s="4">
        <f t="shared" si="88"/>
        <v>-1.1919025221548605</v>
      </c>
      <c r="U23" s="4">
        <f t="shared" si="88"/>
        <v>-1.1701071720000407</v>
      </c>
      <c r="V23" s="4">
        <f t="shared" si="88"/>
        <v>-1.1919025256480396</v>
      </c>
      <c r="W23" s="4">
        <f t="shared" si="88"/>
        <v>-1.2570353944778727</v>
      </c>
      <c r="X23" s="4">
        <f t="shared" si="88"/>
        <v>-1.3647606847099354</v>
      </c>
      <c r="Y23" s="4">
        <f t="shared" si="88"/>
        <v>-1.5138829587680842</v>
      </c>
      <c r="Z23" s="4">
        <f t="shared" si="88"/>
        <v>-1.7028198300654012</v>
      </c>
      <c r="AA23" s="4">
        <f t="shared" si="88"/>
        <v>-1.9296797518212667</v>
      </c>
      <c r="AB23" s="4">
        <f t="shared" si="88"/>
        <v>-2.1923460337351415</v>
      </c>
      <c r="AC23" s="4">
        <f t="shared" si="88"/>
        <v>-2.488559582711698</v>
      </c>
      <c r="AD23" s="4">
        <f t="shared" si="88"/>
        <v>-2.815994495739446</v>
      </c>
      <c r="AE23" s="4">
        <f t="shared" si="88"/>
        <v>-3.172322695636778</v>
      </c>
      <c r="AF23" s="4">
        <f t="shared" si="88"/>
        <v>-3.555265814451305</v>
      </c>
      <c r="AG23" s="4">
        <f t="shared" si="88"/>
        <v>-3.962634179199746</v>
      </c>
      <c r="AH23" s="4">
        <f t="shared" si="88"/>
        <v>-4.392353906264335</v>
      </c>
      <c r="AI23" s="4">
        <f t="shared" si="88"/>
        <v>-4.84248377204597</v>
      </c>
      <c r="AJ23" s="4">
        <f t="shared" si="88"/>
        <v>-5.311223788548517</v>
      </c>
      <c r="AK23" s="4">
        <f t="shared" si="88"/>
        <v>-5.796917392385787</v>
      </c>
      <c r="AL23" s="4">
        <f t="shared" si="88"/>
        <v>-6.298048966670443</v>
      </c>
      <c r="AM23" s="4">
        <f t="shared" si="88"/>
        <v>-6.813238146097699</v>
      </c>
      <c r="AN23" s="4">
        <f t="shared" si="88"/>
        <v>-7.3412320673613785</v>
      </c>
      <c r="AO23" s="4">
        <f t="shared" si="88"/>
        <v>-7.88089645655527</v>
      </c>
      <c r="AP23" s="4">
        <f t="shared" si="88"/>
        <v>-8.43120621080724</v>
      </c>
      <c r="AQ23" s="4">
        <f t="shared" si="88"/>
        <v>-8.991235939238617</v>
      </c>
      <c r="AR23" s="4">
        <f t="shared" si="88"/>
        <v>-9.560150777374847</v>
      </c>
      <c r="AS23" s="4">
        <f t="shared" si="88"/>
        <v>-10.137197674620161</v>
      </c>
      <c r="AT23" s="4">
        <f t="shared" si="88"/>
        <v>-10.72169727023098</v>
      </c>
      <c r="AU23" s="4">
        <f t="shared" si="88"/>
        <v>-11.313036413208437</v>
      </c>
      <c r="AV23" s="4">
        <f t="shared" si="88"/>
        <v>-11.910661340125724</v>
      </c>
      <c r="AW23" s="4">
        <f t="shared" si="88"/>
        <v>-12.51407149744114</v>
      </c>
      <c r="AX23" s="4">
        <f t="shared" si="88"/>
        <v>-13.122813977571663</v>
      </c>
      <c r="AY23" s="4">
        <f t="shared" si="88"/>
        <v>-13.736478527998962</v>
      </c>
      <c r="AZ23" s="4">
        <f t="shared" si="88"/>
        <v>-14.354693087744067</v>
      </c>
      <c r="BA23" s="4">
        <f t="shared" si="88"/>
        <v>-14.9771198040435</v>
      </c>
      <c r="BB23" s="4">
        <f t="shared" si="88"/>
        <v>-15.603451482801212</v>
      </c>
      <c r="BC23" s="4">
        <f t="shared" si="88"/>
        <v>-16.233408428529632</v>
      </c>
      <c r="BD23" s="4">
        <f t="shared" si="88"/>
        <v>-16.866735632436335</v>
      </c>
      <c r="BE23" s="4">
        <f t="shared" si="88"/>
        <v>-17.50320027065358</v>
      </c>
      <c r="BF23" s="4">
        <f t="shared" si="88"/>
        <v>-18.142589478074232</v>
      </c>
      <c r="BG23" s="4">
        <f t="shared" si="88"/>
        <v>-18.784708366673268</v>
      </c>
      <c r="BH23" s="4">
        <f t="shared" si="88"/>
        <v>-19.429378260451347</v>
      </c>
      <c r="BI23" s="4">
        <f t="shared" si="88"/>
        <v>-20.076435122173354</v>
      </c>
      <c r="BJ23" s="4">
        <f t="shared" si="88"/>
        <v>-20.72572814986099</v>
      </c>
      <c r="BK23" s="4">
        <f t="shared" si="88"/>
        <v>-21.377118523524388</v>
      </c>
      <c r="BL23" s="4">
        <f t="shared" si="88"/>
        <v>-22.030478284888524</v>
      </c>
      <c r="BM23" s="4">
        <f t="shared" si="88"/>
        <v>-22.685689334897212</v>
      </c>
      <c r="BN23" s="4">
        <f t="shared" si="88"/>
        <v>-23.342642535578854</v>
      </c>
      <c r="BO23" s="4">
        <f aca="true" t="shared" si="89" ref="BO23:BW26">(-SQRT(+BO$2*BO$2+$B23*$B23)+$B$1+$H$1)*$F$1</f>
        <v>-24.001236904451744</v>
      </c>
      <c r="BP23" s="4">
        <f t="shared" si="89"/>
        <v>-24.661378891053815</v>
      </c>
      <c r="BQ23" s="4">
        <f t="shared" si="89"/>
        <v>-25.32298172642013</v>
      </c>
      <c r="BR23" s="4">
        <f t="shared" si="89"/>
        <v>-25.98596483742115</v>
      </c>
      <c r="BS23" s="4">
        <f t="shared" si="89"/>
        <v>-26.650253318831126</v>
      </c>
      <c r="BT23" s="4">
        <f t="shared" si="89"/>
        <v>-27.315777456836585</v>
      </c>
      <c r="BU23" s="4">
        <f t="shared" si="89"/>
        <v>-27.98247229843122</v>
      </c>
      <c r="BV23" s="4">
        <f t="shared" si="89"/>
        <v>-28.650277261790976</v>
      </c>
      <c r="BW23" s="4">
        <f t="shared" si="89"/>
        <v>-29.3191357832903</v>
      </c>
      <c r="BY23" s="4">
        <f t="shared" si="8"/>
        <v>0</v>
      </c>
      <c r="BZ23" s="4">
        <f t="shared" si="11"/>
        <v>0</v>
      </c>
      <c r="CA23" s="4">
        <f t="shared" si="12"/>
        <v>0</v>
      </c>
      <c r="CB23" s="4">
        <f t="shared" si="13"/>
        <v>0</v>
      </c>
      <c r="CC23" s="4">
        <f t="shared" si="14"/>
        <v>0</v>
      </c>
      <c r="CD23" s="4">
        <f t="shared" si="15"/>
        <v>0</v>
      </c>
      <c r="CE23" s="4">
        <f t="shared" si="16"/>
        <v>0</v>
      </c>
      <c r="CF23" s="4">
        <f t="shared" si="17"/>
        <v>0</v>
      </c>
      <c r="CG23" s="4">
        <f t="shared" si="18"/>
        <v>0</v>
      </c>
      <c r="CH23" s="4">
        <f t="shared" si="19"/>
        <v>0</v>
      </c>
      <c r="CI23" s="4">
        <f t="shared" si="20"/>
        <v>0</v>
      </c>
      <c r="CJ23" s="4">
        <f t="shared" si="21"/>
        <v>0</v>
      </c>
      <c r="CK23" s="4">
        <f t="shared" si="22"/>
        <v>0</v>
      </c>
      <c r="CL23" s="4">
        <f t="shared" si="23"/>
        <v>0</v>
      </c>
      <c r="CM23" s="4">
        <f t="shared" si="24"/>
        <v>0</v>
      </c>
      <c r="CN23" s="4">
        <f t="shared" si="25"/>
        <v>0</v>
      </c>
      <c r="CO23" s="4">
        <f t="shared" si="26"/>
        <v>0</v>
      </c>
      <c r="CP23" s="4">
        <f t="shared" si="27"/>
        <v>0</v>
      </c>
      <c r="CQ23" s="4">
        <f t="shared" si="28"/>
        <v>0</v>
      </c>
      <c r="CR23" s="4">
        <f t="shared" si="29"/>
        <v>0</v>
      </c>
      <c r="CS23" s="4">
        <f t="shared" si="30"/>
        <v>0</v>
      </c>
      <c r="CT23" s="4">
        <f t="shared" si="31"/>
        <v>0</v>
      </c>
      <c r="CU23" s="4">
        <f t="shared" si="32"/>
        <v>0</v>
      </c>
      <c r="CV23" s="4">
        <f t="shared" si="33"/>
        <v>0</v>
      </c>
      <c r="CW23" s="4">
        <f t="shared" si="34"/>
        <v>0</v>
      </c>
      <c r="CX23" s="4">
        <f t="shared" si="35"/>
        <v>0</v>
      </c>
      <c r="CY23" s="4">
        <f t="shared" si="36"/>
        <v>0</v>
      </c>
      <c r="CZ23" s="4">
        <f t="shared" si="37"/>
        <v>0</v>
      </c>
      <c r="DA23" s="4">
        <f t="shared" si="38"/>
        <v>0</v>
      </c>
      <c r="DB23" s="4">
        <f t="shared" si="39"/>
        <v>0</v>
      </c>
      <c r="DC23" s="4">
        <f t="shared" si="40"/>
        <v>0</v>
      </c>
      <c r="DD23" s="4">
        <f t="shared" si="41"/>
        <v>0</v>
      </c>
      <c r="DE23" s="4">
        <f t="shared" si="42"/>
        <v>0</v>
      </c>
      <c r="DF23" s="4">
        <f t="shared" si="43"/>
        <v>0</v>
      </c>
      <c r="DG23" s="4">
        <f t="shared" si="44"/>
        <v>0</v>
      </c>
      <c r="DH23" s="4">
        <f t="shared" si="45"/>
        <v>0</v>
      </c>
      <c r="DI23" s="4">
        <f t="shared" si="46"/>
        <v>0</v>
      </c>
      <c r="DJ23" s="4">
        <f t="shared" si="47"/>
        <v>0</v>
      </c>
      <c r="DK23" s="4">
        <f t="shared" si="48"/>
        <v>0</v>
      </c>
      <c r="DL23" s="4">
        <f t="shared" si="49"/>
        <v>0</v>
      </c>
      <c r="DM23" s="4">
        <f t="shared" si="50"/>
        <v>0</v>
      </c>
      <c r="DN23" s="4">
        <f t="shared" si="51"/>
        <v>0</v>
      </c>
      <c r="DO23" s="4">
        <f t="shared" si="52"/>
        <v>0</v>
      </c>
      <c r="DP23" s="4">
        <f t="shared" si="53"/>
        <v>0</v>
      </c>
      <c r="DQ23" s="4">
        <f t="shared" si="54"/>
        <v>0</v>
      </c>
      <c r="DR23" s="4">
        <f t="shared" si="55"/>
        <v>0</v>
      </c>
      <c r="DS23" s="4">
        <f t="shared" si="56"/>
        <v>0</v>
      </c>
      <c r="DT23" s="4">
        <f t="shared" si="57"/>
        <v>0</v>
      </c>
      <c r="DU23" s="4">
        <f t="shared" si="58"/>
        <v>0</v>
      </c>
      <c r="DV23" s="4">
        <f t="shared" si="59"/>
        <v>0</v>
      </c>
      <c r="DW23" s="4">
        <f t="shared" si="60"/>
        <v>0</v>
      </c>
      <c r="DX23" s="4">
        <f t="shared" si="61"/>
        <v>0</v>
      </c>
      <c r="DY23" s="4">
        <f t="shared" si="62"/>
        <v>0</v>
      </c>
      <c r="DZ23" s="4">
        <f t="shared" si="63"/>
        <v>0</v>
      </c>
      <c r="EA23" s="4">
        <f t="shared" si="64"/>
        <v>0</v>
      </c>
      <c r="EB23" s="4">
        <f t="shared" si="65"/>
        <v>0</v>
      </c>
      <c r="EC23" s="4">
        <f t="shared" si="66"/>
        <v>0</v>
      </c>
      <c r="ED23" s="4">
        <f t="shared" si="67"/>
        <v>0</v>
      </c>
      <c r="EE23" s="4">
        <f t="shared" si="68"/>
        <v>0</v>
      </c>
      <c r="EF23" s="4">
        <f t="shared" si="69"/>
        <v>0</v>
      </c>
      <c r="EG23" s="4">
        <f t="shared" si="70"/>
        <v>0</v>
      </c>
      <c r="EH23" s="4">
        <f t="shared" si="71"/>
        <v>0</v>
      </c>
      <c r="EI23" s="4">
        <f t="shared" si="72"/>
        <v>0</v>
      </c>
      <c r="EJ23" s="4">
        <f t="shared" si="73"/>
        <v>0</v>
      </c>
      <c r="EK23" s="4">
        <f t="shared" si="9"/>
        <v>0</v>
      </c>
      <c r="EL23" s="4">
        <f t="shared" si="80"/>
        <v>0</v>
      </c>
      <c r="EM23" s="4">
        <f t="shared" si="81"/>
        <v>0</v>
      </c>
      <c r="EN23" s="4">
        <f t="shared" si="82"/>
        <v>0</v>
      </c>
      <c r="EO23" s="4">
        <f t="shared" si="83"/>
        <v>0</v>
      </c>
      <c r="EP23" s="4">
        <f t="shared" si="84"/>
        <v>0</v>
      </c>
      <c r="EQ23" s="4">
        <f t="shared" si="85"/>
        <v>0</v>
      </c>
      <c r="ER23" s="4">
        <f t="shared" si="86"/>
        <v>0</v>
      </c>
      <c r="ES23" s="4">
        <f t="shared" si="87"/>
        <v>0</v>
      </c>
    </row>
    <row r="24" spans="2:149" ht="13.5">
      <c r="B24">
        <v>-2.61799386800001</v>
      </c>
      <c r="C24" s="4">
        <f t="shared" si="5"/>
        <v>-6.357748611560211</v>
      </c>
      <c r="D24" s="4">
        <f aca="true" t="shared" si="90" ref="D24:BO27">(-SQRT(+D$2*D$2+$B24*$B24)+$B$1+$H$1)*$F$1</f>
        <v>-5.827740338059131</v>
      </c>
      <c r="E24" s="4">
        <f t="shared" si="90"/>
        <v>-5.311223482143326</v>
      </c>
      <c r="F24" s="4">
        <f t="shared" si="90"/>
        <v>-4.80960973734085</v>
      </c>
      <c r="G24" s="4">
        <f t="shared" si="90"/>
        <v>-4.324464819518893</v>
      </c>
      <c r="H24" s="4">
        <f t="shared" si="90"/>
        <v>-3.8575185332734705</v>
      </c>
      <c r="I24" s="4">
        <f t="shared" si="90"/>
        <v>-3.4106719882148635</v>
      </c>
      <c r="J24" s="4">
        <f t="shared" si="90"/>
        <v>-2.986000238412659</v>
      </c>
      <c r="K24" s="4">
        <f t="shared" si="90"/>
        <v>-2.5857481680552574</v>
      </c>
      <c r="L24" s="4">
        <f t="shared" si="90"/>
        <v>-2.212317038484084</v>
      </c>
      <c r="M24" s="4">
        <f t="shared" si="90"/>
        <v>-1.8682388621176997</v>
      </c>
      <c r="N24" s="4">
        <f t="shared" si="90"/>
        <v>-1.5561358450479812</v>
      </c>
      <c r="O24" s="4">
        <f t="shared" si="90"/>
        <v>-1.278662748358716</v>
      </c>
      <c r="P24" s="4">
        <f t="shared" si="90"/>
        <v>-1.0384313584094045</v>
      </c>
      <c r="Q24" s="4">
        <f t="shared" si="90"/>
        <v>-0.837918437527911</v>
      </c>
      <c r="R24" s="4">
        <f t="shared" si="90"/>
        <v>-0.6793614511256489</v>
      </c>
      <c r="S24" s="4">
        <f t="shared" si="90"/>
        <v>-0.564649624580996</v>
      </c>
      <c r="T24" s="4">
        <f t="shared" si="90"/>
        <v>-0.49522072743684653</v>
      </c>
      <c r="U24" s="4">
        <f t="shared" si="90"/>
        <v>-0.47197547200003953</v>
      </c>
      <c r="V24" s="4">
        <f t="shared" si="90"/>
        <v>-0.4952207311619059</v>
      </c>
      <c r="W24" s="4">
        <f t="shared" si="90"/>
        <v>-0.5646496356827324</v>
      </c>
      <c r="X24" s="4">
        <f t="shared" si="90"/>
        <v>-0.6793614730906246</v>
      </c>
      <c r="Y24" s="4">
        <f t="shared" si="90"/>
        <v>-0.8379184736006309</v>
      </c>
      <c r="Z24" s="4">
        <f t="shared" si="90"/>
        <v>-1.0384314115355942</v>
      </c>
      <c r="AA24" s="4">
        <f t="shared" si="90"/>
        <v>-1.278662821151185</v>
      </c>
      <c r="AB24" s="4">
        <f t="shared" si="90"/>
        <v>-1.556135939774192</v>
      </c>
      <c r="AC24" s="4">
        <f t="shared" si="90"/>
        <v>-1.8682389807057689</v>
      </c>
      <c r="AD24" s="4">
        <f t="shared" si="90"/>
        <v>-2.212317182542691</v>
      </c>
      <c r="AE24" s="4">
        <f t="shared" si="90"/>
        <v>-2.5857483389026754</v>
      </c>
      <c r="AF24" s="4">
        <f t="shared" si="90"/>
        <v>-2.986000437110569</v>
      </c>
      <c r="AG24" s="4">
        <f t="shared" si="90"/>
        <v>-3.4106722156035367</v>
      </c>
      <c r="AH24" s="4">
        <f t="shared" si="90"/>
        <v>-3.8575187900058783</v>
      </c>
      <c r="AI24" s="4">
        <f t="shared" si="90"/>
        <v>-4.324465106092152</v>
      </c>
      <c r="AJ24" s="4">
        <f t="shared" si="90"/>
        <v>-4.809610054124239</v>
      </c>
      <c r="AK24" s="4">
        <f t="shared" si="90"/>
        <v>-5.311223829402543</v>
      </c>
      <c r="AL24" s="4">
        <f t="shared" si="90"/>
        <v>-5.827740715976844</v>
      </c>
      <c r="AM24" s="4">
        <f t="shared" si="90"/>
        <v>-6.357749020253323</v>
      </c>
      <c r="AN24" s="4">
        <f t="shared" si="90"/>
        <v>-6.899979457569948</v>
      </c>
      <c r="AO24" s="4">
        <f t="shared" si="90"/>
        <v>-7.453292931199389</v>
      </c>
      <c r="AP24" s="4">
        <f t="shared" si="90"/>
        <v>-8.016668350100225</v>
      </c>
      <c r="AQ24" s="4">
        <f t="shared" si="90"/>
        <v>-8.58919090633135</v>
      </c>
      <c r="AR24" s="4">
        <f t="shared" si="90"/>
        <v>-9.170041066357726</v>
      </c>
      <c r="AS24" s="4">
        <f t="shared" si="90"/>
        <v>-9.758484411485902</v>
      </c>
      <c r="AT24" s="4">
        <f t="shared" si="90"/>
        <v>-10.353862380671188</v>
      </c>
      <c r="AU24" s="4">
        <f t="shared" si="90"/>
        <v>-10.95558391462649</v>
      </c>
      <c r="AV24" s="4">
        <f t="shared" si="90"/>
        <v>-11.56311796595946</v>
      </c>
      <c r="AW24" s="4">
        <f t="shared" si="90"/>
        <v>-12.175986820073987</v>
      </c>
      <c r="AX24" s="4">
        <f t="shared" si="90"/>
        <v>-12.793760161359668</v>
      </c>
      <c r="AY24" s="4">
        <f t="shared" si="90"/>
        <v>-13.416049815508156</v>
      </c>
      <c r="AZ24" s="4">
        <f t="shared" si="90"/>
        <v>-14.042505099311352</v>
      </c>
      <c r="BA24" s="4">
        <f t="shared" si="90"/>
        <v>-14.672808712381038</v>
      </c>
      <c r="BB24" s="4">
        <f t="shared" si="90"/>
        <v>-15.306673109762162</v>
      </c>
      <c r="BC24" s="4">
        <f t="shared" si="90"/>
        <v>-15.943837299641189</v>
      </c>
      <c r="BD24" s="4">
        <f t="shared" si="90"/>
        <v>-16.584064015786375</v>
      </c>
      <c r="BE24" s="4">
        <f t="shared" si="90"/>
        <v>-17.227137219691</v>
      </c>
      <c r="BF24" s="4">
        <f t="shared" si="90"/>
        <v>-17.872859892440502</v>
      </c>
      <c r="BG24" s="4">
        <f t="shared" si="90"/>
        <v>-18.521052080991574</v>
      </c>
      <c r="BH24" s="4">
        <f t="shared" si="90"/>
        <v>-19.17154916779241</v>
      </c>
      <c r="BI24" s="4">
        <f t="shared" si="90"/>
        <v>-19.824200336480217</v>
      </c>
      <c r="BJ24" s="4">
        <f t="shared" si="90"/>
        <v>-20.478867209779366</v>
      </c>
      <c r="BK24" s="4">
        <f t="shared" si="90"/>
        <v>-21.13542263871652</v>
      </c>
      <c r="BL24" s="4">
        <f t="shared" si="90"/>
        <v>-21.793749624901416</v>
      </c>
      <c r="BM24" s="4">
        <f t="shared" si="90"/>
        <v>-22.453740359927963</v>
      </c>
      <c r="BN24" s="4">
        <f t="shared" si="90"/>
        <v>-23.11529536796548</v>
      </c>
      <c r="BO24" s="4">
        <f t="shared" si="90"/>
        <v>-23.778322739367262</v>
      </c>
      <c r="BP24" s="4">
        <f t="shared" si="89"/>
        <v>-24.442737444654348</v>
      </c>
      <c r="BQ24" s="4">
        <f t="shared" si="89"/>
        <v>-25.108460719564654</v>
      </c>
      <c r="BR24" s="4">
        <f t="shared" si="89"/>
        <v>-25.77541951301641</v>
      </c>
      <c r="BS24" s="4">
        <f t="shared" si="89"/>
        <v>-26.44354599084309</v>
      </c>
      <c r="BT24" s="4">
        <f t="shared" si="89"/>
        <v>-27.11277708903441</v>
      </c>
      <c r="BU24" s="4">
        <f t="shared" si="89"/>
        <v>-27.783054110980743</v>
      </c>
      <c r="BV24" s="4">
        <f t="shared" si="89"/>
        <v>-28.454322363884145</v>
      </c>
      <c r="BW24" s="4">
        <f t="shared" si="89"/>
        <v>-29.126530830077733</v>
      </c>
      <c r="BY24" s="4">
        <f t="shared" si="8"/>
        <v>0</v>
      </c>
      <c r="BZ24" s="4">
        <f t="shared" si="11"/>
        <v>0</v>
      </c>
      <c r="CA24" s="4">
        <f t="shared" si="12"/>
        <v>0</v>
      </c>
      <c r="CB24" s="4">
        <f t="shared" si="13"/>
        <v>0</v>
      </c>
      <c r="CC24" s="4">
        <f t="shared" si="14"/>
        <v>0</v>
      </c>
      <c r="CD24" s="4">
        <f t="shared" si="15"/>
        <v>0</v>
      </c>
      <c r="CE24" s="4">
        <f t="shared" si="16"/>
        <v>0</v>
      </c>
      <c r="CF24" s="4">
        <f t="shared" si="17"/>
        <v>0</v>
      </c>
      <c r="CG24" s="4">
        <f t="shared" si="18"/>
        <v>0</v>
      </c>
      <c r="CH24" s="4">
        <f t="shared" si="19"/>
        <v>0</v>
      </c>
      <c r="CI24" s="4">
        <f t="shared" si="20"/>
        <v>0</v>
      </c>
      <c r="CJ24" s="4">
        <f t="shared" si="21"/>
        <v>0</v>
      </c>
      <c r="CK24" s="4">
        <f t="shared" si="22"/>
        <v>0</v>
      </c>
      <c r="CL24" s="4">
        <f t="shared" si="23"/>
        <v>0</v>
      </c>
      <c r="CM24" s="4">
        <f t="shared" si="24"/>
        <v>0</v>
      </c>
      <c r="CN24" s="4">
        <f t="shared" si="25"/>
        <v>0</v>
      </c>
      <c r="CO24" s="4">
        <f t="shared" si="26"/>
        <v>0</v>
      </c>
      <c r="CP24" s="4">
        <f t="shared" si="27"/>
        <v>0</v>
      </c>
      <c r="CQ24" s="4">
        <f t="shared" si="28"/>
        <v>0</v>
      </c>
      <c r="CR24" s="4">
        <f t="shared" si="29"/>
        <v>0</v>
      </c>
      <c r="CS24" s="4">
        <f t="shared" si="30"/>
        <v>0</v>
      </c>
      <c r="CT24" s="4">
        <f t="shared" si="31"/>
        <v>0</v>
      </c>
      <c r="CU24" s="4">
        <f t="shared" si="32"/>
        <v>0</v>
      </c>
      <c r="CV24" s="4">
        <f t="shared" si="33"/>
        <v>0</v>
      </c>
      <c r="CW24" s="4">
        <f t="shared" si="34"/>
        <v>0</v>
      </c>
      <c r="CX24" s="4">
        <f t="shared" si="35"/>
        <v>0</v>
      </c>
      <c r="CY24" s="4">
        <f t="shared" si="36"/>
        <v>0</v>
      </c>
      <c r="CZ24" s="4">
        <f t="shared" si="37"/>
        <v>0</v>
      </c>
      <c r="DA24" s="4">
        <f t="shared" si="38"/>
        <v>0</v>
      </c>
      <c r="DB24" s="4">
        <f t="shared" si="39"/>
        <v>0</v>
      </c>
      <c r="DC24" s="4">
        <f t="shared" si="40"/>
        <v>0</v>
      </c>
      <c r="DD24" s="4">
        <f t="shared" si="41"/>
        <v>0</v>
      </c>
      <c r="DE24" s="4">
        <f t="shared" si="42"/>
        <v>0</v>
      </c>
      <c r="DF24" s="4">
        <f t="shared" si="43"/>
        <v>0</v>
      </c>
      <c r="DG24" s="4">
        <f t="shared" si="44"/>
        <v>0</v>
      </c>
      <c r="DH24" s="4">
        <f t="shared" si="45"/>
        <v>0</v>
      </c>
      <c r="DI24" s="4">
        <f t="shared" si="46"/>
        <v>0</v>
      </c>
      <c r="DJ24" s="4">
        <f t="shared" si="47"/>
        <v>0</v>
      </c>
      <c r="DK24" s="4">
        <f t="shared" si="48"/>
        <v>0</v>
      </c>
      <c r="DL24" s="4">
        <f t="shared" si="49"/>
        <v>0</v>
      </c>
      <c r="DM24" s="4">
        <f t="shared" si="50"/>
        <v>0</v>
      </c>
      <c r="DN24" s="4">
        <f t="shared" si="51"/>
        <v>0</v>
      </c>
      <c r="DO24" s="4">
        <f t="shared" si="52"/>
        <v>0</v>
      </c>
      <c r="DP24" s="4">
        <f t="shared" si="53"/>
        <v>0</v>
      </c>
      <c r="DQ24" s="4">
        <f t="shared" si="54"/>
        <v>0</v>
      </c>
      <c r="DR24" s="4">
        <f t="shared" si="55"/>
        <v>0</v>
      </c>
      <c r="DS24" s="4">
        <f t="shared" si="56"/>
        <v>0</v>
      </c>
      <c r="DT24" s="4">
        <f t="shared" si="57"/>
        <v>0</v>
      </c>
      <c r="DU24" s="4">
        <f t="shared" si="58"/>
        <v>0</v>
      </c>
      <c r="DV24" s="4">
        <f t="shared" si="59"/>
        <v>0</v>
      </c>
      <c r="DW24" s="4">
        <f t="shared" si="60"/>
        <v>0</v>
      </c>
      <c r="DX24" s="4">
        <f t="shared" si="61"/>
        <v>0</v>
      </c>
      <c r="DY24" s="4">
        <f t="shared" si="62"/>
        <v>0</v>
      </c>
      <c r="DZ24" s="4">
        <f t="shared" si="63"/>
        <v>0</v>
      </c>
      <c r="EA24" s="4">
        <f t="shared" si="64"/>
        <v>0</v>
      </c>
      <c r="EB24" s="4">
        <f t="shared" si="65"/>
        <v>0</v>
      </c>
      <c r="EC24" s="4">
        <f t="shared" si="66"/>
        <v>0</v>
      </c>
      <c r="ED24" s="4">
        <f t="shared" si="67"/>
        <v>0</v>
      </c>
      <c r="EE24" s="4">
        <f t="shared" si="68"/>
        <v>0</v>
      </c>
      <c r="EF24" s="4">
        <f t="shared" si="69"/>
        <v>0</v>
      </c>
      <c r="EG24" s="4">
        <f t="shared" si="70"/>
        <v>0</v>
      </c>
      <c r="EH24" s="4">
        <f t="shared" si="71"/>
        <v>0</v>
      </c>
      <c r="EI24" s="4">
        <f t="shared" si="72"/>
        <v>0</v>
      </c>
      <c r="EJ24" s="4">
        <f t="shared" si="73"/>
        <v>0</v>
      </c>
      <c r="EK24" s="4">
        <f t="shared" si="9"/>
        <v>0</v>
      </c>
      <c r="EL24" s="4">
        <f t="shared" si="80"/>
        <v>0</v>
      </c>
      <c r="EM24" s="4">
        <f t="shared" si="81"/>
        <v>0</v>
      </c>
      <c r="EN24" s="4">
        <f t="shared" si="82"/>
        <v>0</v>
      </c>
      <c r="EO24" s="4">
        <f t="shared" si="83"/>
        <v>0</v>
      </c>
      <c r="EP24" s="4">
        <f t="shared" si="84"/>
        <v>0</v>
      </c>
      <c r="EQ24" s="4">
        <f t="shared" si="85"/>
        <v>0</v>
      </c>
      <c r="ER24" s="4">
        <f t="shared" si="86"/>
        <v>0</v>
      </c>
      <c r="ES24" s="4">
        <f t="shared" si="87"/>
        <v>0</v>
      </c>
    </row>
    <row r="25" spans="2:149" ht="13.5">
      <c r="B25">
        <v>-2.44346094300001</v>
      </c>
      <c r="C25" s="4">
        <f t="shared" si="5"/>
        <v>-5.919852117161566</v>
      </c>
      <c r="D25" s="4">
        <f t="shared" si="90"/>
        <v>-5.374755803014164</v>
      </c>
      <c r="E25" s="4">
        <f t="shared" si="90"/>
        <v>-4.842483495474426</v>
      </c>
      <c r="F25" s="4">
        <f t="shared" si="90"/>
        <v>-4.324464819518893</v>
      </c>
      <c r="G25" s="4">
        <f t="shared" si="90"/>
        <v>-3.822302418878266</v>
      </c>
      <c r="H25" s="4">
        <f t="shared" si="90"/>
        <v>-3.3377873612271713</v>
      </c>
      <c r="I25" s="4">
        <f t="shared" si="90"/>
        <v>-2.8729124509096344</v>
      </c>
      <c r="J25" s="4">
        <f t="shared" si="90"/>
        <v>-2.4298814952254144</v>
      </c>
      <c r="K25" s="4">
        <f t="shared" si="90"/>
        <v>-2.0111118862076953</v>
      </c>
      <c r="L25" s="4">
        <f t="shared" si="90"/>
        <v>-1.6192271361628094</v>
      </c>
      <c r="M25" s="4">
        <f t="shared" si="90"/>
        <v>-1.2570353771130343</v>
      </c>
      <c r="N25" s="4">
        <f t="shared" si="90"/>
        <v>-0.9274895315665415</v>
      </c>
      <c r="O25" s="4">
        <f t="shared" si="90"/>
        <v>-0.6336252136563516</v>
      </c>
      <c r="P25" s="4">
        <f t="shared" si="90"/>
        <v>-0.3784738110961978</v>
      </c>
      <c r="Q25" s="4">
        <f t="shared" si="90"/>
        <v>-0.16495095176562735</v>
      </c>
      <c r="R25" s="4">
        <f t="shared" si="90"/>
        <v>0.004275274044305277</v>
      </c>
      <c r="S25" s="4">
        <f t="shared" si="90"/>
        <v>0.12692684705248958</v>
      </c>
      <c r="T25" s="4">
        <f t="shared" si="90"/>
        <v>0.20125467669898356</v>
      </c>
      <c r="U25" s="4">
        <f t="shared" si="90"/>
        <v>0.22615622799995982</v>
      </c>
      <c r="V25" s="4">
        <f t="shared" si="90"/>
        <v>0.20125467270915465</v>
      </c>
      <c r="W25" s="4">
        <f t="shared" si="90"/>
        <v>0.1269268351731121</v>
      </c>
      <c r="X25" s="4">
        <f t="shared" si="90"/>
        <v>0.004275250577080669</v>
      </c>
      <c r="Y25" s="4">
        <f t="shared" si="90"/>
        <v>-0.16495099022653115</v>
      </c>
      <c r="Z25" s="4">
        <f t="shared" si="90"/>
        <v>-0.37847386760063273</v>
      </c>
      <c r="AA25" s="4">
        <f t="shared" si="90"/>
        <v>-0.6336252908644262</v>
      </c>
      <c r="AB25" s="4">
        <f t="shared" si="90"/>
        <v>-0.9274896317422456</v>
      </c>
      <c r="AC25" s="4">
        <f t="shared" si="90"/>
        <v>-1.2570355021398694</v>
      </c>
      <c r="AD25" s="4">
        <f t="shared" si="90"/>
        <v>-1.61922728757472</v>
      </c>
      <c r="AE25" s="4">
        <f t="shared" si="90"/>
        <v>-2.011112065228806</v>
      </c>
      <c r="AF25" s="4">
        <f t="shared" si="90"/>
        <v>-2.4298817028131605</v>
      </c>
      <c r="AG25" s="4">
        <f t="shared" si="90"/>
        <v>-2.872912687797358</v>
      </c>
      <c r="AH25" s="4">
        <f t="shared" si="90"/>
        <v>-3.3377876279636247</v>
      </c>
      <c r="AI25" s="4">
        <f t="shared" si="90"/>
        <v>-3.822302715862694</v>
      </c>
      <c r="AJ25" s="4">
        <f t="shared" si="90"/>
        <v>-4.324465147031189</v>
      </c>
      <c r="AK25" s="4">
        <f t="shared" si="90"/>
        <v>-4.842483853700424</v>
      </c>
      <c r="AL25" s="4">
        <f t="shared" si="90"/>
        <v>-5.374756192066419</v>
      </c>
      <c r="AM25" s="4">
        <f t="shared" si="90"/>
        <v>-5.919852537096316</v>
      </c>
      <c r="AN25" s="4">
        <f t="shared" si="90"/>
        <v>-6.476500158091216</v>
      </c>
      <c r="AO25" s="4">
        <f t="shared" si="90"/>
        <v>-7.043567289025734</v>
      </c>
      <c r="AP25" s="4">
        <f t="shared" si="90"/>
        <v>-7.6200479633511975</v>
      </c>
      <c r="AQ25" s="4">
        <f t="shared" si="90"/>
        <v>-8.205047935815102</v>
      </c>
      <c r="AR25" s="4">
        <f t="shared" si="90"/>
        <v>-8.797771843469512</v>
      </c>
      <c r="AS25" s="4">
        <f t="shared" si="90"/>
        <v>-9.397511645368972</v>
      </c>
      <c r="AT25" s="4">
        <f t="shared" si="90"/>
        <v>-10.003636309546206</v>
      </c>
      <c r="AU25" s="4">
        <f t="shared" si="90"/>
        <v>-10.615582674187166</v>
      </c>
      <c r="AV25" s="4">
        <f t="shared" si="90"/>
        <v>-11.232847388119598</v>
      </c>
      <c r="AW25" s="4">
        <f t="shared" si="90"/>
        <v>-11.85497982697282</v>
      </c>
      <c r="AX25" s="4">
        <f t="shared" si="90"/>
        <v>-12.481575880860323</v>
      </c>
      <c r="AY25" s="4">
        <f t="shared" si="90"/>
        <v>-13.112272513875677</v>
      </c>
      <c r="AZ25" s="4">
        <f t="shared" si="90"/>
        <v>-13.746743002856327</v>
      </c>
      <c r="BA25" s="4">
        <f t="shared" si="90"/>
        <v>-14.38469277130715</v>
      </c>
      <c r="BB25" s="4">
        <f t="shared" si="90"/>
        <v>-15.025855743163966</v>
      </c>
      <c r="BC25" s="4">
        <f t="shared" si="90"/>
        <v>-15.669991149658522</v>
      </c>
      <c r="BD25" s="4">
        <f t="shared" si="90"/>
        <v>-16.31688073060182</v>
      </c>
      <c r="BE25" s="4">
        <f t="shared" si="90"/>
        <v>-16.96632627877176</v>
      </c>
      <c r="BF25" s="4">
        <f t="shared" si="90"/>
        <v>-17.618147482713457</v>
      </c>
      <c r="BG25" s="4">
        <f t="shared" si="90"/>
        <v>-18.272180029136898</v>
      </c>
      <c r="BH25" s="4">
        <f t="shared" si="90"/>
        <v>-18.928273931263572</v>
      </c>
      <c r="BI25" s="4">
        <f t="shared" si="90"/>
        <v>-19.586292053986764</v>
      </c>
      <c r="BJ25" s="4">
        <f t="shared" si="90"/>
        <v>-20.2461088106331</v>
      </c>
      <c r="BK25" s="4">
        <f t="shared" si="90"/>
        <v>-20.907609009510825</v>
      </c>
      <c r="BL25" s="4">
        <f t="shared" si="90"/>
        <v>-21.570686831366412</v>
      </c>
      <c r="BM25" s="4">
        <f t="shared" si="90"/>
        <v>-22.23524492140413</v>
      </c>
      <c r="BN25" s="4">
        <f t="shared" si="90"/>
        <v>-22.90119358170596</v>
      </c>
      <c r="BO25" s="4">
        <f t="shared" si="90"/>
        <v>-23.568450051769574</v>
      </c>
      <c r="BP25" s="4">
        <f t="shared" si="89"/>
        <v>-24.236937866501556</v>
      </c>
      <c r="BQ25" s="4">
        <f t="shared" si="89"/>
        <v>-24.906586282398166</v>
      </c>
      <c r="BR25" s="4">
        <f t="shared" si="89"/>
        <v>-25.577329763848333</v>
      </c>
      <c r="BS25" s="4">
        <f t="shared" si="89"/>
        <v>-26.249107522530664</v>
      </c>
      <c r="BT25" s="4">
        <f t="shared" si="89"/>
        <v>-26.9218631037716</v>
      </c>
      <c r="BU25" s="4">
        <f t="shared" si="89"/>
        <v>-27.595544014505123</v>
      </c>
      <c r="BV25" s="4">
        <f t="shared" si="89"/>
        <v>-28.2701013881439</v>
      </c>
      <c r="BW25" s="4">
        <f t="shared" si="89"/>
        <v>-28.945489682250965</v>
      </c>
      <c r="BY25" s="4">
        <f t="shared" si="8"/>
        <v>0</v>
      </c>
      <c r="BZ25" s="4">
        <f t="shared" si="11"/>
        <v>0</v>
      </c>
      <c r="CA25" s="4">
        <f t="shared" si="12"/>
        <v>0</v>
      </c>
      <c r="CB25" s="4">
        <f t="shared" si="13"/>
        <v>0</v>
      </c>
      <c r="CC25" s="4">
        <f t="shared" si="14"/>
        <v>0</v>
      </c>
      <c r="CD25" s="4">
        <f t="shared" si="15"/>
        <v>0</v>
      </c>
      <c r="CE25" s="4">
        <f t="shared" si="16"/>
        <v>0</v>
      </c>
      <c r="CF25" s="4">
        <f t="shared" si="17"/>
        <v>0</v>
      </c>
      <c r="CG25" s="4">
        <f t="shared" si="18"/>
        <v>0</v>
      </c>
      <c r="CH25" s="4">
        <f t="shared" si="19"/>
        <v>0</v>
      </c>
      <c r="CI25" s="4">
        <f t="shared" si="20"/>
        <v>0</v>
      </c>
      <c r="CJ25" s="4">
        <f t="shared" si="21"/>
        <v>0</v>
      </c>
      <c r="CK25" s="4">
        <f t="shared" si="22"/>
        <v>0</v>
      </c>
      <c r="CL25" s="4">
        <f t="shared" si="23"/>
        <v>0</v>
      </c>
      <c r="CM25" s="4">
        <f t="shared" si="24"/>
        <v>0</v>
      </c>
      <c r="CN25" s="4">
        <f t="shared" si="25"/>
        <v>0.004275261020430041</v>
      </c>
      <c r="CO25" s="4">
        <f t="shared" si="26"/>
        <v>0.12658631391046904</v>
      </c>
      <c r="CP25" s="4">
        <f t="shared" si="27"/>
        <v>0.19989884079714226</v>
      </c>
      <c r="CQ25" s="4">
        <f t="shared" si="28"/>
        <v>0.22423329699008354</v>
      </c>
      <c r="CR25" s="4">
        <f t="shared" si="29"/>
        <v>0.1998988368878419</v>
      </c>
      <c r="CS25" s="4">
        <f t="shared" si="30"/>
        <v>0.12658630212665406</v>
      </c>
      <c r="CT25" s="4">
        <f t="shared" si="31"/>
        <v>0.004275237553419899</v>
      </c>
      <c r="CU25" s="4">
        <f t="shared" si="32"/>
        <v>0</v>
      </c>
      <c r="CV25" s="4">
        <f t="shared" si="33"/>
        <v>0</v>
      </c>
      <c r="CW25" s="4">
        <f t="shared" si="34"/>
        <v>0</v>
      </c>
      <c r="CX25" s="4">
        <f t="shared" si="35"/>
        <v>0</v>
      </c>
      <c r="CY25" s="4">
        <f t="shared" si="36"/>
        <v>0</v>
      </c>
      <c r="CZ25" s="4">
        <f t="shared" si="37"/>
        <v>0</v>
      </c>
      <c r="DA25" s="4">
        <f t="shared" si="38"/>
        <v>0</v>
      </c>
      <c r="DB25" s="4">
        <f t="shared" si="39"/>
        <v>0</v>
      </c>
      <c r="DC25" s="4">
        <f t="shared" si="40"/>
        <v>0</v>
      </c>
      <c r="DD25" s="4">
        <f t="shared" si="41"/>
        <v>0</v>
      </c>
      <c r="DE25" s="4">
        <f t="shared" si="42"/>
        <v>0</v>
      </c>
      <c r="DF25" s="4">
        <f t="shared" si="43"/>
        <v>0</v>
      </c>
      <c r="DG25" s="4">
        <f t="shared" si="44"/>
        <v>0</v>
      </c>
      <c r="DH25" s="4">
        <f t="shared" si="45"/>
        <v>0</v>
      </c>
      <c r="DI25" s="4">
        <f t="shared" si="46"/>
        <v>0</v>
      </c>
      <c r="DJ25" s="4">
        <f t="shared" si="47"/>
        <v>0</v>
      </c>
      <c r="DK25" s="4">
        <f t="shared" si="48"/>
        <v>0</v>
      </c>
      <c r="DL25" s="4">
        <f t="shared" si="49"/>
        <v>0</v>
      </c>
      <c r="DM25" s="4">
        <f t="shared" si="50"/>
        <v>0</v>
      </c>
      <c r="DN25" s="4">
        <f t="shared" si="51"/>
        <v>0</v>
      </c>
      <c r="DO25" s="4">
        <f t="shared" si="52"/>
        <v>0</v>
      </c>
      <c r="DP25" s="4">
        <f t="shared" si="53"/>
        <v>0</v>
      </c>
      <c r="DQ25" s="4">
        <f t="shared" si="54"/>
        <v>0</v>
      </c>
      <c r="DR25" s="4">
        <f t="shared" si="55"/>
        <v>0</v>
      </c>
      <c r="DS25" s="4">
        <f t="shared" si="56"/>
        <v>0</v>
      </c>
      <c r="DT25" s="4">
        <f t="shared" si="57"/>
        <v>0</v>
      </c>
      <c r="DU25" s="4">
        <f t="shared" si="58"/>
        <v>0</v>
      </c>
      <c r="DV25" s="4">
        <f t="shared" si="59"/>
        <v>0</v>
      </c>
      <c r="DW25" s="4">
        <f t="shared" si="60"/>
        <v>0</v>
      </c>
      <c r="DX25" s="4">
        <f t="shared" si="61"/>
        <v>0</v>
      </c>
      <c r="DY25" s="4">
        <f t="shared" si="62"/>
        <v>0</v>
      </c>
      <c r="DZ25" s="4">
        <f t="shared" si="63"/>
        <v>0</v>
      </c>
      <c r="EA25" s="4">
        <f t="shared" si="64"/>
        <v>0</v>
      </c>
      <c r="EB25" s="4">
        <f t="shared" si="65"/>
        <v>0</v>
      </c>
      <c r="EC25" s="4">
        <f t="shared" si="66"/>
        <v>0</v>
      </c>
      <c r="ED25" s="4">
        <f t="shared" si="67"/>
        <v>0</v>
      </c>
      <c r="EE25" s="4">
        <f t="shared" si="68"/>
        <v>0</v>
      </c>
      <c r="EF25" s="4">
        <f t="shared" si="69"/>
        <v>0</v>
      </c>
      <c r="EG25" s="4">
        <f t="shared" si="70"/>
        <v>0</v>
      </c>
      <c r="EH25" s="4">
        <f t="shared" si="71"/>
        <v>0</v>
      </c>
      <c r="EI25" s="4">
        <f t="shared" si="72"/>
        <v>0</v>
      </c>
      <c r="EJ25" s="4">
        <f t="shared" si="73"/>
        <v>0</v>
      </c>
      <c r="EK25" s="4">
        <f t="shared" si="9"/>
        <v>0</v>
      </c>
      <c r="EL25" s="4">
        <f t="shared" si="80"/>
        <v>0</v>
      </c>
      <c r="EM25" s="4">
        <f t="shared" si="81"/>
        <v>0</v>
      </c>
      <c r="EN25" s="4">
        <f t="shared" si="82"/>
        <v>0</v>
      </c>
      <c r="EO25" s="4">
        <f t="shared" si="83"/>
        <v>0</v>
      </c>
      <c r="EP25" s="4">
        <f t="shared" si="84"/>
        <v>0</v>
      </c>
      <c r="EQ25" s="4">
        <f t="shared" si="85"/>
        <v>0</v>
      </c>
      <c r="ER25" s="4">
        <f t="shared" si="86"/>
        <v>0</v>
      </c>
      <c r="ES25" s="4">
        <f t="shared" si="87"/>
        <v>0</v>
      </c>
    </row>
    <row r="26" spans="2:149" ht="13.5">
      <c r="B26">
        <v>-2.26892801800001</v>
      </c>
      <c r="C26" s="4">
        <f t="shared" si="5"/>
        <v>-5.5010392866632305</v>
      </c>
      <c r="D26" s="4">
        <f t="shared" si="90"/>
        <v>-4.940670786035714</v>
      </c>
      <c r="E26" s="4">
        <f t="shared" si="90"/>
        <v>-4.392353659072375</v>
      </c>
      <c r="F26" s="4">
        <f t="shared" si="90"/>
        <v>-3.8575185332734705</v>
      </c>
      <c r="G26" s="4">
        <f t="shared" si="90"/>
        <v>-3.3377873612271713</v>
      </c>
      <c r="H26" s="4">
        <f t="shared" si="90"/>
        <v>-2.834995100415682</v>
      </c>
      <c r="I26" s="4">
        <f t="shared" si="90"/>
        <v>-2.351210568327609</v>
      </c>
      <c r="J26" s="4">
        <f t="shared" si="90"/>
        <v>-1.8887544141398784</v>
      </c>
      <c r="K26" s="4">
        <f t="shared" si="90"/>
        <v>-1.4502111892044631</v>
      </c>
      <c r="L26" s="4">
        <f t="shared" si="90"/>
        <v>-1.0384313548676598</v>
      </c>
      <c r="M26" s="4">
        <f t="shared" si="90"/>
        <v>-0.6565178654172819</v>
      </c>
      <c r="N26" s="4">
        <f t="shared" si="90"/>
        <v>-0.30779098531201576</v>
      </c>
      <c r="O26" s="4">
        <f t="shared" si="90"/>
        <v>0.0042752779555090825</v>
      </c>
      <c r="P26" s="4">
        <f t="shared" si="90"/>
        <v>0.2761506499744186</v>
      </c>
      <c r="Q26" s="4">
        <f t="shared" si="90"/>
        <v>0.5043823062328254</v>
      </c>
      <c r="R26" s="4">
        <f t="shared" si="90"/>
        <v>0.685761419661544</v>
      </c>
      <c r="S26" s="4">
        <f t="shared" si="90"/>
        <v>0.8175111751858797</v>
      </c>
      <c r="T26" s="4">
        <f t="shared" si="90"/>
        <v>0.8974763144885554</v>
      </c>
      <c r="U26" s="4">
        <f t="shared" si="90"/>
        <v>0.9242879279999592</v>
      </c>
      <c r="V26" s="4">
        <f t="shared" si="90"/>
        <v>0.8974763101935572</v>
      </c>
      <c r="W26" s="4">
        <f t="shared" si="90"/>
        <v>0.8175111624130942</v>
      </c>
      <c r="X26" s="4">
        <f t="shared" si="90"/>
        <v>0.685761394477316</v>
      </c>
      <c r="Y26" s="4">
        <f t="shared" si="90"/>
        <v>0.5043822650608636</v>
      </c>
      <c r="Z26" s="4">
        <f t="shared" si="90"/>
        <v>0.2761505896660186</v>
      </c>
      <c r="AA26" s="4">
        <f t="shared" si="90"/>
        <v>0.004275195820223843</v>
      </c>
      <c r="AB26" s="4">
        <f t="shared" si="90"/>
        <v>-0.3077910915102269</v>
      </c>
      <c r="AC26" s="4">
        <f t="shared" si="90"/>
        <v>-0.6565179974896456</v>
      </c>
      <c r="AD26" s="4">
        <f t="shared" si="90"/>
        <v>-1.0384315142462288</v>
      </c>
      <c r="AE26" s="4">
        <f t="shared" si="90"/>
        <v>-1.450211376995112</v>
      </c>
      <c r="AF26" s="4">
        <f t="shared" si="90"/>
        <v>-1.8887546311761643</v>
      </c>
      <c r="AG26" s="4">
        <f t="shared" si="90"/>
        <v>-2.351210815221215</v>
      </c>
      <c r="AH26" s="4">
        <f t="shared" si="90"/>
        <v>-2.834995377601146</v>
      </c>
      <c r="AI26" s="4">
        <f t="shared" si="90"/>
        <v>-3.337787669000001</v>
      </c>
      <c r="AJ26" s="4">
        <f t="shared" si="90"/>
        <v>-3.8575188718217</v>
      </c>
      <c r="AK26" s="4">
        <f t="shared" si="90"/>
        <v>-4.392354028502115</v>
      </c>
      <c r="AL26" s="4">
        <f t="shared" si="90"/>
        <v>-4.9406711863914605</v>
      </c>
      <c r="AM26" s="4">
        <f t="shared" si="90"/>
        <v>-5.501039717943934</v>
      </c>
      <c r="AN26" s="4">
        <f t="shared" si="90"/>
        <v>-6.07219913372041</v>
      </c>
      <c r="AO26" s="4">
        <f t="shared" si="90"/>
        <v>-6.653039166168178</v>
      </c>
      <c r="AP26" s="4">
        <f t="shared" si="90"/>
        <v>-7.24258152844811</v>
      </c>
      <c r="AQ26" s="4">
        <f t="shared" si="90"/>
        <v>-7.839963505559897</v>
      </c>
      <c r="AR26" s="4">
        <f t="shared" si="90"/>
        <v>-8.444423379805574</v>
      </c>
      <c r="AS26" s="4">
        <f t="shared" si="90"/>
        <v>-9.055287601256722</v>
      </c>
      <c r="AT26" s="4">
        <f t="shared" si="90"/>
        <v>-9.671959565304586</v>
      </c>
      <c r="AU26" s="4">
        <f t="shared" si="90"/>
        <v>-10.293909838437475</v>
      </c>
      <c r="AV26" s="4">
        <f t="shared" si="90"/>
        <v>-10.920667669593158</v>
      </c>
      <c r="AW26" s="4">
        <f t="shared" si="90"/>
        <v>-11.551813630684823</v>
      </c>
      <c r="AX26" s="4">
        <f t="shared" si="90"/>
        <v>-12.186973241550184</v>
      </c>
      <c r="AY26" s="4">
        <f t="shared" si="90"/>
        <v>-12.825811448665664</v>
      </c>
      <c r="AZ26" s="4">
        <f t="shared" si="90"/>
        <v>-13.46802784168472</v>
      </c>
      <c r="BA26" s="4">
        <f t="shared" si="90"/>
        <v>-14.113352506141123</v>
      </c>
      <c r="BB26" s="4">
        <f t="shared" si="90"/>
        <v>-14.761542423929008</v>
      </c>
      <c r="BC26" s="4">
        <f t="shared" si="90"/>
        <v>-15.41237834516734</v>
      </c>
      <c r="BD26" s="4">
        <f t="shared" si="90"/>
        <v>-16.06566206569679</v>
      </c>
      <c r="BE26" s="4">
        <f t="shared" si="90"/>
        <v>-16.72121405377307</v>
      </c>
      <c r="BF26" s="4">
        <f t="shared" si="90"/>
        <v>-17.378871377602383</v>
      </c>
      <c r="BG26" s="4">
        <f t="shared" si="90"/>
        <v>-18.038485892328612</v>
      </c>
      <c r="BH26" s="4">
        <f t="shared" si="90"/>
        <v>-18.69992265105617</v>
      </c>
      <c r="BI26" s="4">
        <f t="shared" si="90"/>
        <v>-19.36305850959984</v>
      </c>
      <c r="BJ26" s="4">
        <f t="shared" si="90"/>
        <v>-20.027780899011514</v>
      </c>
      <c r="BK26" s="4">
        <f t="shared" si="90"/>
        <v>-20.693986743647002</v>
      </c>
      <c r="BL26" s="4">
        <f t="shared" si="90"/>
        <v>-21.361581505698908</v>
      </c>
      <c r="BM26" s="4">
        <f t="shared" si="90"/>
        <v>-22.030478339814003</v>
      </c>
      <c r="BN26" s="4">
        <f t="shared" si="90"/>
        <v>-22.700597343707237</v>
      </c>
      <c r="BO26" s="4">
        <f t="shared" si="90"/>
        <v>-23.371864892638712</v>
      </c>
      <c r="BP26" s="4">
        <f t="shared" si="89"/>
        <v>-24.044213047287073</v>
      </c>
      <c r="BQ26" s="4">
        <f t="shared" si="89"/>
        <v>-24.717579025976036</v>
      </c>
      <c r="BR26" s="4">
        <f t="shared" si="89"/>
        <v>-25.391904733427275</v>
      </c>
      <c r="BS26" s="4">
        <f t="shared" si="89"/>
        <v>-26.067136339254503</v>
      </c>
      <c r="BT26" s="4">
        <f t="shared" si="89"/>
        <v>-26.74322390030622</v>
      </c>
      <c r="BU26" s="4">
        <f t="shared" si="89"/>
        <v>-27.42012102173075</v>
      </c>
      <c r="BV26" s="4">
        <f t="shared" si="89"/>
        <v>-28.09778455229644</v>
      </c>
      <c r="BW26" s="4">
        <f t="shared" si="89"/>
        <v>-28.776174310067</v>
      </c>
      <c r="BY26" s="4">
        <f t="shared" si="8"/>
        <v>0</v>
      </c>
      <c r="BZ26" s="4">
        <f t="shared" si="11"/>
        <v>0</v>
      </c>
      <c r="CA26" s="4">
        <f t="shared" si="12"/>
        <v>0</v>
      </c>
      <c r="CB26" s="4">
        <f t="shared" si="13"/>
        <v>0</v>
      </c>
      <c r="CC26" s="4">
        <f t="shared" si="14"/>
        <v>0</v>
      </c>
      <c r="CD26" s="4">
        <f t="shared" si="15"/>
        <v>0</v>
      </c>
      <c r="CE26" s="4">
        <f t="shared" si="16"/>
        <v>0</v>
      </c>
      <c r="CF26" s="4">
        <f t="shared" si="17"/>
        <v>0</v>
      </c>
      <c r="CG26" s="4">
        <f t="shared" si="18"/>
        <v>0</v>
      </c>
      <c r="CH26" s="4">
        <f t="shared" si="19"/>
        <v>0</v>
      </c>
      <c r="CI26" s="4">
        <f t="shared" si="20"/>
        <v>0</v>
      </c>
      <c r="CJ26" s="4">
        <f t="shared" si="21"/>
        <v>0</v>
      </c>
      <c r="CK26" s="4">
        <f t="shared" si="22"/>
        <v>0.0042752649315981025</v>
      </c>
      <c r="CL26" s="4">
        <f t="shared" si="23"/>
        <v>0.2726541714773521</v>
      </c>
      <c r="CM26" s="4">
        <f t="shared" si="24"/>
        <v>0.4832667582429987</v>
      </c>
      <c r="CN26" s="4">
        <f t="shared" si="25"/>
        <v>0.6332624859489273</v>
      </c>
      <c r="CO26" s="4">
        <f t="shared" si="26"/>
        <v>0.7294456379619009</v>
      </c>
      <c r="CP26" s="4">
        <f t="shared" si="27"/>
        <v>0.7817556687232723</v>
      </c>
      <c r="CQ26" s="4">
        <f t="shared" si="28"/>
        <v>0.7981920112042026</v>
      </c>
      <c r="CR26" s="4">
        <f t="shared" si="29"/>
        <v>0.7817556660449765</v>
      </c>
      <c r="CS26" s="4">
        <f t="shared" si="30"/>
        <v>0.7294456292248201</v>
      </c>
      <c r="CT26" s="4">
        <f t="shared" si="31"/>
        <v>0.6332624664579188</v>
      </c>
      <c r="CU26" s="4">
        <f t="shared" si="32"/>
        <v>0.4832667221980511</v>
      </c>
      <c r="CV26" s="4">
        <f t="shared" si="33"/>
        <v>0.2726541134539099</v>
      </c>
      <c r="CW26" s="4">
        <f t="shared" si="34"/>
        <v>0.004275182797063481</v>
      </c>
      <c r="CX26" s="4">
        <f t="shared" si="35"/>
        <v>0</v>
      </c>
      <c r="CY26" s="4">
        <f t="shared" si="36"/>
        <v>0</v>
      </c>
      <c r="CZ26" s="4">
        <f t="shared" si="37"/>
        <v>0</v>
      </c>
      <c r="DA26" s="4">
        <f t="shared" si="38"/>
        <v>0</v>
      </c>
      <c r="DB26" s="4">
        <f t="shared" si="39"/>
        <v>0</v>
      </c>
      <c r="DC26" s="4">
        <f t="shared" si="40"/>
        <v>0</v>
      </c>
      <c r="DD26" s="4">
        <f t="shared" si="41"/>
        <v>0</v>
      </c>
      <c r="DE26" s="4">
        <f t="shared" si="42"/>
        <v>0</v>
      </c>
      <c r="DF26" s="4">
        <f t="shared" si="43"/>
        <v>0</v>
      </c>
      <c r="DG26" s="4">
        <f t="shared" si="44"/>
        <v>0</v>
      </c>
      <c r="DH26" s="4">
        <f t="shared" si="45"/>
        <v>0</v>
      </c>
      <c r="DI26" s="4">
        <f t="shared" si="46"/>
        <v>0</v>
      </c>
      <c r="DJ26" s="4">
        <f t="shared" si="47"/>
        <v>0</v>
      </c>
      <c r="DK26" s="4">
        <f t="shared" si="48"/>
        <v>0</v>
      </c>
      <c r="DL26" s="4">
        <f t="shared" si="49"/>
        <v>0</v>
      </c>
      <c r="DM26" s="4">
        <f t="shared" si="50"/>
        <v>0</v>
      </c>
      <c r="DN26" s="4">
        <f t="shared" si="51"/>
        <v>0</v>
      </c>
      <c r="DO26" s="4">
        <f t="shared" si="52"/>
        <v>0</v>
      </c>
      <c r="DP26" s="4">
        <f t="shared" si="53"/>
        <v>0</v>
      </c>
      <c r="DQ26" s="4">
        <f t="shared" si="54"/>
        <v>0</v>
      </c>
      <c r="DR26" s="4">
        <f t="shared" si="55"/>
        <v>0</v>
      </c>
      <c r="DS26" s="4">
        <f t="shared" si="56"/>
        <v>0</v>
      </c>
      <c r="DT26" s="4">
        <f t="shared" si="57"/>
        <v>0</v>
      </c>
      <c r="DU26" s="4">
        <f t="shared" si="58"/>
        <v>0</v>
      </c>
      <c r="DV26" s="4">
        <f t="shared" si="59"/>
        <v>0</v>
      </c>
      <c r="DW26" s="4">
        <f t="shared" si="60"/>
        <v>0</v>
      </c>
      <c r="DX26" s="4">
        <f t="shared" si="61"/>
        <v>0</v>
      </c>
      <c r="DY26" s="4">
        <f t="shared" si="62"/>
        <v>0</v>
      </c>
      <c r="DZ26" s="4">
        <f t="shared" si="63"/>
        <v>0</v>
      </c>
      <c r="EA26" s="4">
        <f t="shared" si="64"/>
        <v>0</v>
      </c>
      <c r="EB26" s="4">
        <f t="shared" si="65"/>
        <v>0</v>
      </c>
      <c r="EC26" s="4">
        <f t="shared" si="66"/>
        <v>0</v>
      </c>
      <c r="ED26" s="4">
        <f t="shared" si="67"/>
        <v>0</v>
      </c>
      <c r="EE26" s="4">
        <f t="shared" si="68"/>
        <v>0</v>
      </c>
      <c r="EF26" s="4">
        <f t="shared" si="69"/>
        <v>0</v>
      </c>
      <c r="EG26" s="4">
        <f t="shared" si="70"/>
        <v>0</v>
      </c>
      <c r="EH26" s="4">
        <f t="shared" si="71"/>
        <v>0</v>
      </c>
      <c r="EI26" s="4">
        <f t="shared" si="72"/>
        <v>0</v>
      </c>
      <c r="EJ26" s="4">
        <f t="shared" si="73"/>
        <v>0</v>
      </c>
      <c r="EK26" s="4">
        <f t="shared" si="9"/>
        <v>0</v>
      </c>
      <c r="EL26" s="4">
        <f t="shared" si="80"/>
        <v>0</v>
      </c>
      <c r="EM26" s="4">
        <f t="shared" si="81"/>
        <v>0</v>
      </c>
      <c r="EN26" s="4">
        <f t="shared" si="82"/>
        <v>0</v>
      </c>
      <c r="EO26" s="4">
        <f t="shared" si="83"/>
        <v>0</v>
      </c>
      <c r="EP26" s="4">
        <f t="shared" si="84"/>
        <v>0</v>
      </c>
      <c r="EQ26" s="4">
        <f t="shared" si="85"/>
        <v>0</v>
      </c>
      <c r="ER26" s="4">
        <f t="shared" si="86"/>
        <v>0</v>
      </c>
      <c r="ES26" s="4">
        <f t="shared" si="87"/>
        <v>0</v>
      </c>
    </row>
    <row r="27" spans="2:149" ht="13.5">
      <c r="B27">
        <v>-2.09439509300001</v>
      </c>
      <c r="C27" s="4">
        <f t="shared" si="5"/>
        <v>-5.102897809432134</v>
      </c>
      <c r="D27" s="4">
        <f t="shared" si="90"/>
        <v>-4.527179589038406</v>
      </c>
      <c r="E27" s="4">
        <f t="shared" si="90"/>
        <v>-3.9626339608000567</v>
      </c>
      <c r="F27" s="4">
        <f t="shared" si="90"/>
        <v>-3.4106719882148635</v>
      </c>
      <c r="G27" s="4">
        <f t="shared" si="90"/>
        <v>-2.8729124509096344</v>
      </c>
      <c r="H27" s="4">
        <f t="shared" si="90"/>
        <v>-2.351210568327609</v>
      </c>
      <c r="I27" s="4">
        <f t="shared" si="90"/>
        <v>-1.8476877819530948</v>
      </c>
      <c r="J27" s="4">
        <f t="shared" si="90"/>
        <v>-1.3647606571895512</v>
      </c>
      <c r="K27" s="4">
        <f t="shared" si="90"/>
        <v>-0.9051657278950209</v>
      </c>
      <c r="L27" s="4">
        <f t="shared" si="90"/>
        <v>-0.47197546080005637</v>
      </c>
      <c r="M27" s="4">
        <f t="shared" si="90"/>
        <v>-0.06859852667841437</v>
      </c>
      <c r="N27" s="4">
        <f t="shared" si="90"/>
        <v>0.30124449878476867</v>
      </c>
      <c r="O27" s="4">
        <f t="shared" si="90"/>
        <v>0.6335804068809487</v>
      </c>
      <c r="P27" s="4">
        <f t="shared" si="90"/>
        <v>0.9242879366153325</v>
      </c>
      <c r="Q27" s="4">
        <f t="shared" si="90"/>
        <v>1.169254920355968</v>
      </c>
      <c r="R27" s="4">
        <f t="shared" si="90"/>
        <v>1.3645878148788757</v>
      </c>
      <c r="S27" s="4">
        <f t="shared" si="90"/>
        <v>1.5068613402753606</v>
      </c>
      <c r="T27" s="4">
        <f t="shared" si="90"/>
        <v>1.5933811362254637</v>
      </c>
      <c r="U27" s="4">
        <f t="shared" si="90"/>
        <v>1.6224196279999603</v>
      </c>
      <c r="V27" s="4">
        <f t="shared" si="90"/>
        <v>1.5933811315749224</v>
      </c>
      <c r="W27" s="4">
        <f t="shared" si="90"/>
        <v>1.5068613264658666</v>
      </c>
      <c r="X27" s="4">
        <f t="shared" si="90"/>
        <v>1.3645877877149246</v>
      </c>
      <c r="Y27" s="4">
        <f t="shared" si="90"/>
        <v>1.1692548760841426</v>
      </c>
      <c r="Z27" s="4">
        <f t="shared" si="90"/>
        <v>0.9242878720000398</v>
      </c>
      <c r="AA27" s="4">
        <f t="shared" si="90"/>
        <v>0.6335803192272085</v>
      </c>
      <c r="AB27" s="4">
        <f t="shared" si="90"/>
        <v>0.3012443859178191</v>
      </c>
      <c r="AC27" s="4">
        <f t="shared" si="90"/>
        <v>-0.0685986664626661</v>
      </c>
      <c r="AD27" s="4">
        <f t="shared" si="90"/>
        <v>-0.471975628799818</v>
      </c>
      <c r="AE27" s="4">
        <f t="shared" si="90"/>
        <v>-0.905165925071536</v>
      </c>
      <c r="AF27" s="4">
        <f t="shared" si="90"/>
        <v>-1.3647608842327053</v>
      </c>
      <c r="AG27" s="4">
        <f t="shared" si="90"/>
        <v>-1.8476880393395962</v>
      </c>
      <c r="AH27" s="4">
        <f t="shared" si="90"/>
        <v>-2.35121085637015</v>
      </c>
      <c r="AI27" s="4">
        <f t="shared" si="90"/>
        <v>-2.8729127697969563</v>
      </c>
      <c r="AJ27" s="4">
        <f t="shared" si="90"/>
        <v>-3.410672338043593</v>
      </c>
      <c r="AK27" s="4">
        <f t="shared" si="90"/>
        <v>-3.9626343415995144</v>
      </c>
      <c r="AL27" s="4">
        <f t="shared" si="90"/>
        <v>-4.52718000078959</v>
      </c>
      <c r="AM27" s="4">
        <f t="shared" si="90"/>
        <v>-5.102898252082227</v>
      </c>
      <c r="AN27" s="4">
        <f t="shared" si="90"/>
        <v>-5.688559152115792</v>
      </c>
      <c r="AO27" s="4">
        <f t="shared" si="90"/>
        <v>-6.283089901655778</v>
      </c>
      <c r="AP27" s="4">
        <f t="shared" si="90"/>
        <v>-6.885553619607887</v>
      </c>
      <c r="AQ27" s="4">
        <f t="shared" si="90"/>
        <v>-7.49513078416912</v>
      </c>
      <c r="AR27" s="4">
        <f t="shared" si="90"/>
        <v>-8.111103143900195</v>
      </c>
      <c r="AS27" s="4">
        <f t="shared" si="90"/>
        <v>-8.732839849902131</v>
      </c>
      <c r="AT27" s="4">
        <f t="shared" si="90"/>
        <v>-9.359785546706131</v>
      </c>
      <c r="AU27" s="4">
        <f t="shared" si="90"/>
        <v>-9.991450167661736</v>
      </c>
      <c r="AV27" s="4">
        <f t="shared" si="90"/>
        <v>-10.627400200147218</v>
      </c>
      <c r="AW27" s="4">
        <f t="shared" si="90"/>
        <v>-11.267251210423154</v>
      </c>
      <c r="AX27" s="4">
        <f t="shared" si="90"/>
        <v>-11.910661443615457</v>
      </c>
      <c r="AY27" s="4">
        <f t="shared" si="90"/>
        <v>-12.557326339030283</v>
      </c>
      <c r="AZ27" s="4">
        <f t="shared" si="90"/>
        <v>-13.206973823692788</v>
      </c>
      <c r="BA27" s="4">
        <f t="shared" si="90"/>
        <v>-13.859360267217884</v>
      </c>
      <c r="BB27" s="4">
        <f t="shared" si="90"/>
        <v>-14.514266998780712</v>
      </c>
      <c r="BC27" s="4">
        <f t="shared" si="90"/>
        <v>-15.171497302174995</v>
      </c>
      <c r="BD27" s="4">
        <f t="shared" si="90"/>
        <v>-15.830873817944639</v>
      </c>
      <c r="BE27" s="4">
        <f t="shared" si="90"/>
        <v>-16.49223629260151</v>
      </c>
      <c r="BF27" s="4">
        <f t="shared" si="90"/>
        <v>-17.155439624258857</v>
      </c>
      <c r="BG27" s="4">
        <f t="shared" si="90"/>
        <v>-17.82035216185776</v>
      </c>
      <c r="BH27" s="4">
        <f t="shared" si="90"/>
        <v>-18.486854221764816</v>
      </c>
      <c r="BI27" s="4">
        <f t="shared" si="90"/>
        <v>-19.15483679106533</v>
      </c>
      <c r="BJ27" s="4">
        <f t="shared" si="90"/>
        <v>-19.824200391536294</v>
      </c>
      <c r="BK27" s="4">
        <f t="shared" si="90"/>
        <v>-20.494854082199687</v>
      </c>
      <c r="BL27" s="4">
        <f t="shared" si="90"/>
        <v>-21.166714581650545</v>
      </c>
      <c r="BM27" s="4">
        <f t="shared" si="90"/>
        <v>-21.839705494127408</v>
      </c>
      <c r="BN27" s="4">
        <f t="shared" si="90"/>
        <v>-22.513756625630727</v>
      </c>
      <c r="BO27" s="4">
        <f aca="true" t="shared" si="91" ref="BO27:BW30">(-SQRT(+BO$2*BO$2+$B27*$B27)+$B$1+$H$1)*$F$1</f>
        <v>-23.18880337836851</v>
      </c>
      <c r="BP27" s="4">
        <f t="shared" si="91"/>
        <v>-23.86478621347763</v>
      </c>
      <c r="BQ27" s="4">
        <f t="shared" si="91"/>
        <v>-24.54165017338292</v>
      </c>
      <c r="BR27" s="4">
        <f t="shared" si="91"/>
        <v>-25.219344456356154</v>
      </c>
      <c r="BS27" s="4">
        <f t="shared" si="91"/>
        <v>-25.89782203685685</v>
      </c>
      <c r="BT27" s="4">
        <f t="shared" si="91"/>
        <v>-26.577039326106032</v>
      </c>
      <c r="BU27" s="4">
        <f t="shared" si="91"/>
        <v>-27.256955868085207</v>
      </c>
      <c r="BV27" s="4">
        <f t="shared" si="91"/>
        <v>-27.937534066787606</v>
      </c>
      <c r="BW27" s="4">
        <f t="shared" si="91"/>
        <v>-28.61873894109145</v>
      </c>
      <c r="BY27" s="4">
        <f t="shared" si="8"/>
        <v>0</v>
      </c>
      <c r="BZ27" s="4">
        <f t="shared" si="11"/>
        <v>0</v>
      </c>
      <c r="CA27" s="4">
        <f t="shared" si="12"/>
        <v>0</v>
      </c>
      <c r="CB27" s="4">
        <f t="shared" si="13"/>
        <v>0</v>
      </c>
      <c r="CC27" s="4">
        <f t="shared" si="14"/>
        <v>0</v>
      </c>
      <c r="CD27" s="4">
        <f t="shared" si="15"/>
        <v>0</v>
      </c>
      <c r="CE27" s="4">
        <f t="shared" si="16"/>
        <v>0</v>
      </c>
      <c r="CF27" s="4">
        <f t="shared" si="17"/>
        <v>0</v>
      </c>
      <c r="CG27" s="4">
        <f t="shared" si="18"/>
        <v>0</v>
      </c>
      <c r="CH27" s="4">
        <f t="shared" si="19"/>
        <v>0</v>
      </c>
      <c r="CI27" s="4">
        <f t="shared" si="20"/>
        <v>0</v>
      </c>
      <c r="CJ27" s="4">
        <f t="shared" si="21"/>
        <v>0.29670889260675415</v>
      </c>
      <c r="CK27" s="4">
        <f t="shared" si="22"/>
        <v>0.5920340428002201</v>
      </c>
      <c r="CL27" s="4">
        <f t="shared" si="23"/>
        <v>0.7981920163941302</v>
      </c>
      <c r="CM27" s="4">
        <f t="shared" si="24"/>
        <v>0.920459648110545</v>
      </c>
      <c r="CN27" s="4">
        <f t="shared" si="25"/>
        <v>0.9788142562812219</v>
      </c>
      <c r="CO27" s="4">
        <f t="shared" si="26"/>
        <v>0.9979568548690264</v>
      </c>
      <c r="CP27" s="4">
        <f t="shared" si="27"/>
        <v>0.9997449740319371</v>
      </c>
      <c r="CQ27" s="4">
        <f t="shared" si="28"/>
        <v>0.9986678132783791</v>
      </c>
      <c r="CR27" s="4">
        <f t="shared" si="29"/>
        <v>0.9997449741369597</v>
      </c>
      <c r="CS27" s="4">
        <f t="shared" si="30"/>
        <v>0.997956853986718</v>
      </c>
      <c r="CT27" s="4">
        <f t="shared" si="31"/>
        <v>0.9788142507193967</v>
      </c>
      <c r="CU27" s="4">
        <f t="shared" si="32"/>
        <v>0.9204596308074497</v>
      </c>
      <c r="CV27" s="4">
        <f t="shared" si="33"/>
        <v>0.7981919774696754</v>
      </c>
      <c r="CW27" s="4">
        <f t="shared" si="34"/>
        <v>0.5920339721589329</v>
      </c>
      <c r="CX27" s="4">
        <f t="shared" si="35"/>
        <v>0.29670878482243</v>
      </c>
      <c r="CY27" s="4">
        <f t="shared" si="36"/>
        <v>0</v>
      </c>
      <c r="CZ27" s="4">
        <f t="shared" si="37"/>
        <v>0</v>
      </c>
      <c r="DA27" s="4">
        <f t="shared" si="38"/>
        <v>0</v>
      </c>
      <c r="DB27" s="4">
        <f t="shared" si="39"/>
        <v>0</v>
      </c>
      <c r="DC27" s="4">
        <f t="shared" si="40"/>
        <v>0</v>
      </c>
      <c r="DD27" s="4">
        <f t="shared" si="41"/>
        <v>0</v>
      </c>
      <c r="DE27" s="4">
        <f t="shared" si="42"/>
        <v>0</v>
      </c>
      <c r="DF27" s="4">
        <f t="shared" si="43"/>
        <v>0</v>
      </c>
      <c r="DG27" s="4">
        <f t="shared" si="44"/>
        <v>0</v>
      </c>
      <c r="DH27" s="4">
        <f t="shared" si="45"/>
        <v>0</v>
      </c>
      <c r="DI27" s="4">
        <f t="shared" si="46"/>
        <v>0</v>
      </c>
      <c r="DJ27" s="4">
        <f t="shared" si="47"/>
        <v>0</v>
      </c>
      <c r="DK27" s="4">
        <f t="shared" si="48"/>
        <v>0</v>
      </c>
      <c r="DL27" s="4">
        <f t="shared" si="49"/>
        <v>0</v>
      </c>
      <c r="DM27" s="4">
        <f t="shared" si="50"/>
        <v>0</v>
      </c>
      <c r="DN27" s="4">
        <f t="shared" si="51"/>
        <v>0</v>
      </c>
      <c r="DO27" s="4">
        <f t="shared" si="52"/>
        <v>0</v>
      </c>
      <c r="DP27" s="4">
        <f t="shared" si="53"/>
        <v>0</v>
      </c>
      <c r="DQ27" s="4">
        <f t="shared" si="54"/>
        <v>0</v>
      </c>
      <c r="DR27" s="4">
        <f t="shared" si="55"/>
        <v>0</v>
      </c>
      <c r="DS27" s="4">
        <f t="shared" si="56"/>
        <v>0</v>
      </c>
      <c r="DT27" s="4">
        <f t="shared" si="57"/>
        <v>0</v>
      </c>
      <c r="DU27" s="4">
        <f t="shared" si="58"/>
        <v>0</v>
      </c>
      <c r="DV27" s="4">
        <f t="shared" si="59"/>
        <v>0</v>
      </c>
      <c r="DW27" s="4">
        <f t="shared" si="60"/>
        <v>0</v>
      </c>
      <c r="DX27" s="4">
        <f t="shared" si="61"/>
        <v>0</v>
      </c>
      <c r="DY27" s="4">
        <f t="shared" si="62"/>
        <v>0</v>
      </c>
      <c r="DZ27" s="4">
        <f t="shared" si="63"/>
        <v>0</v>
      </c>
      <c r="EA27" s="4">
        <f t="shared" si="64"/>
        <v>0</v>
      </c>
      <c r="EB27" s="4">
        <f t="shared" si="65"/>
        <v>0</v>
      </c>
      <c r="EC27" s="4">
        <f t="shared" si="66"/>
        <v>0</v>
      </c>
      <c r="ED27" s="4">
        <f t="shared" si="67"/>
        <v>0</v>
      </c>
      <c r="EE27" s="4">
        <f t="shared" si="68"/>
        <v>0</v>
      </c>
      <c r="EF27" s="4">
        <f t="shared" si="69"/>
        <v>0</v>
      </c>
      <c r="EG27" s="4">
        <f t="shared" si="70"/>
        <v>0</v>
      </c>
      <c r="EH27" s="4">
        <f t="shared" si="71"/>
        <v>0</v>
      </c>
      <c r="EI27" s="4">
        <f t="shared" si="72"/>
        <v>0</v>
      </c>
      <c r="EJ27" s="4">
        <f t="shared" si="73"/>
        <v>0</v>
      </c>
      <c r="EK27" s="4">
        <f t="shared" si="9"/>
        <v>0</v>
      </c>
      <c r="EL27" s="4">
        <f t="shared" si="80"/>
        <v>0</v>
      </c>
      <c r="EM27" s="4">
        <f t="shared" si="81"/>
        <v>0</v>
      </c>
      <c r="EN27" s="4">
        <f t="shared" si="82"/>
        <v>0</v>
      </c>
      <c r="EO27" s="4">
        <f t="shared" si="83"/>
        <v>0</v>
      </c>
      <c r="EP27" s="4">
        <f t="shared" si="84"/>
        <v>0</v>
      </c>
      <c r="EQ27" s="4">
        <f t="shared" si="85"/>
        <v>0</v>
      </c>
      <c r="ER27" s="4">
        <f t="shared" si="86"/>
        <v>0</v>
      </c>
      <c r="ES27" s="4">
        <f t="shared" si="87"/>
        <v>0</v>
      </c>
    </row>
    <row r="28" spans="2:149" ht="13.5">
      <c r="B28">
        <v>-1.91986216800001</v>
      </c>
      <c r="C28" s="4">
        <f t="shared" si="5"/>
        <v>-4.727104306641982</v>
      </c>
      <c r="D28" s="4">
        <f aca="true" t="shared" si="92" ref="D28:BO31">(-SQRT(+D$2*D$2+$B28*$B28)+$B$1+$H$1)*$F$1</f>
        <v>-4.136089481491581</v>
      </c>
      <c r="E28" s="4">
        <f t="shared" si="92"/>
        <v>-3.5552656240978884</v>
      </c>
      <c r="F28" s="4">
        <f t="shared" si="92"/>
        <v>-2.986000238412659</v>
      </c>
      <c r="G28" s="4">
        <f t="shared" si="92"/>
        <v>-2.4298814952254144</v>
      </c>
      <c r="H28" s="4">
        <f t="shared" si="92"/>
        <v>-1.8887544141398784</v>
      </c>
      <c r="I28" s="4">
        <f t="shared" si="92"/>
        <v>-1.3647606571895512</v>
      </c>
      <c r="J28" s="4">
        <f t="shared" si="92"/>
        <v>-0.860380463490511</v>
      </c>
      <c r="K28" s="4">
        <f t="shared" si="92"/>
        <v>-0.37847380732923597</v>
      </c>
      <c r="L28" s="4">
        <f t="shared" si="92"/>
        <v>0.0776842890300351</v>
      </c>
      <c r="M28" s="4">
        <f t="shared" si="92"/>
        <v>0.5043823103500227</v>
      </c>
      <c r="N28" s="4">
        <f t="shared" si="92"/>
        <v>0.8974763230785516</v>
      </c>
      <c r="O28" s="4">
        <f t="shared" si="92"/>
        <v>1.2524349095918517</v>
      </c>
      <c r="P28" s="4">
        <f t="shared" si="92"/>
        <v>1.5644426103529572</v>
      </c>
      <c r="Q28" s="4">
        <f t="shared" si="92"/>
        <v>1.8285779892224294</v>
      </c>
      <c r="R28" s="4">
        <f t="shared" si="92"/>
        <v>2.040073956153786</v>
      </c>
      <c r="S28" s="4">
        <f t="shared" si="92"/>
        <v>2.1946503403196536</v>
      </c>
      <c r="T28" s="4">
        <f t="shared" si="92"/>
        <v>2.288883366377296</v>
      </c>
      <c r="U28" s="4">
        <f t="shared" si="92"/>
        <v>2.3205513279999597</v>
      </c>
      <c r="V28" s="4">
        <f t="shared" si="92"/>
        <v>2.2888833613073007</v>
      </c>
      <c r="W28" s="4">
        <f t="shared" si="92"/>
        <v>2.1946503252932974</v>
      </c>
      <c r="X28" s="4">
        <f t="shared" si="92"/>
        <v>2.040073926684679</v>
      </c>
      <c r="Y28" s="4">
        <f t="shared" si="92"/>
        <v>1.8285779413784695</v>
      </c>
      <c r="Z28" s="4">
        <f t="shared" si="92"/>
        <v>1.5644425408341593</v>
      </c>
      <c r="AA28" s="4">
        <f t="shared" si="92"/>
        <v>1.252434815736967</v>
      </c>
      <c r="AB28" s="4">
        <f t="shared" si="92"/>
        <v>0.897476202818611</v>
      </c>
      <c r="AC28" s="4">
        <f t="shared" si="92"/>
        <v>0.5043821621309643</v>
      </c>
      <c r="AD28" s="4">
        <f t="shared" si="92"/>
        <v>0.07768411172370548</v>
      </c>
      <c r="AE28" s="4">
        <f t="shared" si="92"/>
        <v>-0.3784740145121628</v>
      </c>
      <c r="AF28" s="4">
        <f t="shared" si="92"/>
        <v>-0.8603807010780518</v>
      </c>
      <c r="AG28" s="4">
        <f t="shared" si="92"/>
        <v>-1.3647609255132789</v>
      </c>
      <c r="AH28" s="4">
        <f t="shared" si="92"/>
        <v>-1.8887547133868772</v>
      </c>
      <c r="AI28" s="4">
        <f t="shared" si="92"/>
        <v>-2.429881825478647</v>
      </c>
      <c r="AJ28" s="4">
        <f t="shared" si="92"/>
        <v>-2.9860005996815833</v>
      </c>
      <c r="AK28" s="4">
        <f t="shared" si="92"/>
        <v>-3.555266016341287</v>
      </c>
      <c r="AL28" s="4">
        <f t="shared" si="92"/>
        <v>-4.136089904634304</v>
      </c>
      <c r="AM28" s="4">
        <f t="shared" si="92"/>
        <v>-4.7271047605872365</v>
      </c>
      <c r="AN28" s="4">
        <f t="shared" si="92"/>
        <v>-5.327131737086329</v>
      </c>
      <c r="AO28" s="4">
        <f t="shared" si="92"/>
        <v>-5.935152831459359</v>
      </c>
      <c r="AP28" s="4">
        <f t="shared" si="92"/>
        <v>-6.5502870083033855</v>
      </c>
      <c r="AQ28" s="4">
        <f t="shared" si="92"/>
        <v>-7.171769861366791</v>
      </c>
      <c r="AR28" s="4">
        <f t="shared" si="92"/>
        <v>-7.7989363756813965</v>
      </c>
      <c r="AS28" s="4">
        <f t="shared" si="92"/>
        <v>-8.431206359287614</v>
      </c>
      <c r="AT28" s="4">
        <f t="shared" si="92"/>
        <v>-9.06807214772942</v>
      </c>
      <c r="AU28" s="4">
        <f t="shared" si="92"/>
        <v>-9.709088229105507</v>
      </c>
      <c r="AV28" s="4">
        <f t="shared" si="92"/>
        <v>-10.353862484393382</v>
      </c>
      <c r="AW28" s="4">
        <f t="shared" si="92"/>
        <v>-11.00204878253091</v>
      </c>
      <c r="AX28" s="4">
        <f t="shared" si="92"/>
        <v>-11.653340710229909</v>
      </c>
      <c r="AY28" s="4">
        <f t="shared" si="92"/>
        <v>-12.307466251954128</v>
      </c>
      <c r="AZ28" s="4">
        <f t="shared" si="92"/>
        <v>-12.964183265906172</v>
      </c>
      <c r="BA28" s="4">
        <f t="shared" si="92"/>
        <v>-13.623275627597845</v>
      </c>
      <c r="BB28" s="4">
        <f t="shared" si="92"/>
        <v>-14.284549934146856</v>
      </c>
      <c r="BC28" s="4">
        <f t="shared" si="92"/>
        <v>-14.947832680414667</v>
      </c>
      <c r="BD28" s="4">
        <f t="shared" si="92"/>
        <v>-15.612967833016555</v>
      </c>
      <c r="BE28" s="4">
        <f t="shared" si="92"/>
        <v>-16.279814740587415</v>
      </c>
      <c r="BF28" s="4">
        <f t="shared" si="92"/>
        <v>-16.948246328904798</v>
      </c>
      <c r="BG28" s="4">
        <f t="shared" si="92"/>
        <v>-17.618147537920542</v>
      </c>
      <c r="BH28" s="4">
        <f t="shared" si="92"/>
        <v>-18.289413964743822</v>
      </c>
      <c r="BI28" s="4">
        <f t="shared" si="92"/>
        <v>-18.96195068240776</v>
      </c>
      <c r="BJ28" s="4">
        <f t="shared" si="92"/>
        <v>-19.635671209052724</v>
      </c>
      <c r="BK28" s="4">
        <f t="shared" si="92"/>
        <v>-20.310496606146422</v>
      </c>
      <c r="BL28" s="4">
        <f t="shared" si="92"/>
        <v>-20.986354687678766</v>
      </c>
      <c r="BM28" s="4">
        <f t="shared" si="92"/>
        <v>-21.663179325035095</v>
      </c>
      <c r="BN28" s="4">
        <f t="shared" si="92"/>
        <v>-22.340909834562616</v>
      </c>
      <c r="BO28" s="4">
        <f t="shared" si="92"/>
        <v>-23.01949043677942</v>
      </c>
      <c r="BP28" s="4">
        <f t="shared" si="91"/>
        <v>-23.69886977779978</v>
      </c>
      <c r="BQ28" s="4">
        <f t="shared" si="91"/>
        <v>-24.37900050491473</v>
      </c>
      <c r="BR28" s="4">
        <f t="shared" si="91"/>
        <v>-25.059838889419154</v>
      </c>
      <c r="BS28" s="4">
        <f t="shared" si="91"/>
        <v>-25.7413444907492</v>
      </c>
      <c r="BT28" s="4">
        <f t="shared" si="91"/>
        <v>-26.423479856818595</v>
      </c>
      <c r="BU28" s="4">
        <f t="shared" si="91"/>
        <v>-27.106210256141914</v>
      </c>
      <c r="BV28" s="4">
        <f t="shared" si="91"/>
        <v>-27.789503437928808</v>
      </c>
      <c r="BW28" s="4">
        <f t="shared" si="91"/>
        <v>-28.47332941684065</v>
      </c>
      <c r="BY28" s="4">
        <f t="shared" si="8"/>
        <v>0</v>
      </c>
      <c r="BZ28" s="4">
        <f t="shared" si="11"/>
        <v>0</v>
      </c>
      <c r="CA28" s="4">
        <f t="shared" si="12"/>
        <v>0</v>
      </c>
      <c r="CB28" s="4">
        <f t="shared" si="13"/>
        <v>0</v>
      </c>
      <c r="CC28" s="4">
        <f t="shared" si="14"/>
        <v>0</v>
      </c>
      <c r="CD28" s="4">
        <f t="shared" si="15"/>
        <v>0</v>
      </c>
      <c r="CE28" s="4">
        <f t="shared" si="16"/>
        <v>0</v>
      </c>
      <c r="CF28" s="4">
        <f t="shared" si="17"/>
        <v>0</v>
      </c>
      <c r="CG28" s="4">
        <f t="shared" si="18"/>
        <v>0</v>
      </c>
      <c r="CH28" s="4">
        <f t="shared" si="19"/>
        <v>0.07760617711419279</v>
      </c>
      <c r="CI28" s="4">
        <f t="shared" si="20"/>
        <v>0.4832667618474944</v>
      </c>
      <c r="CJ28" s="4">
        <f t="shared" si="21"/>
        <v>0.7817556740798639</v>
      </c>
      <c r="CK28" s="4">
        <f t="shared" si="22"/>
        <v>0.9497495868802738</v>
      </c>
      <c r="CL28" s="4">
        <f t="shared" si="23"/>
        <v>0.9999798152115924</v>
      </c>
      <c r="CM28" s="4">
        <f t="shared" si="24"/>
        <v>0.9669578913021941</v>
      </c>
      <c r="CN28" s="4">
        <f t="shared" si="25"/>
        <v>0.891895207304417</v>
      </c>
      <c r="CO28" s="4">
        <f t="shared" si="26"/>
        <v>0.8116331004071542</v>
      </c>
      <c r="CP28" s="4">
        <f t="shared" si="27"/>
        <v>0.7530657295639082</v>
      </c>
      <c r="CQ28" s="4">
        <f t="shared" si="28"/>
        <v>0.7318558475873422</v>
      </c>
      <c r="CR28" s="4">
        <f t="shared" si="29"/>
        <v>0.7530657328996875</v>
      </c>
      <c r="CS28" s="4">
        <f t="shared" si="30"/>
        <v>0.8116331091850636</v>
      </c>
      <c r="CT28" s="4">
        <f t="shared" si="31"/>
        <v>0.8918952206315882</v>
      </c>
      <c r="CU28" s="4">
        <f t="shared" si="32"/>
        <v>0.9669579034993476</v>
      </c>
      <c r="CV28" s="4">
        <f t="shared" si="33"/>
        <v>0.9999798147698902</v>
      </c>
      <c r="CW28" s="4">
        <f t="shared" si="34"/>
        <v>0.9497495575026829</v>
      </c>
      <c r="CX28" s="4">
        <f t="shared" si="35"/>
        <v>0.7817555990875811</v>
      </c>
      <c r="CY28" s="4">
        <f t="shared" si="36"/>
        <v>0.4832666320856831</v>
      </c>
      <c r="CZ28" s="4">
        <f t="shared" si="37"/>
        <v>0.07760600034260139</v>
      </c>
      <c r="DA28" s="4">
        <f t="shared" si="38"/>
        <v>0</v>
      </c>
      <c r="DB28" s="4">
        <f t="shared" si="39"/>
        <v>0</v>
      </c>
      <c r="DC28" s="4">
        <f t="shared" si="40"/>
        <v>0</v>
      </c>
      <c r="DD28" s="4">
        <f t="shared" si="41"/>
        <v>0</v>
      </c>
      <c r="DE28" s="4">
        <f t="shared" si="42"/>
        <v>0</v>
      </c>
      <c r="DF28" s="4">
        <f t="shared" si="43"/>
        <v>0</v>
      </c>
      <c r="DG28" s="4">
        <f t="shared" si="44"/>
        <v>0</v>
      </c>
      <c r="DH28" s="4">
        <f t="shared" si="45"/>
        <v>0</v>
      </c>
      <c r="DI28" s="4">
        <f t="shared" si="46"/>
        <v>0</v>
      </c>
      <c r="DJ28" s="4">
        <f t="shared" si="47"/>
        <v>0</v>
      </c>
      <c r="DK28" s="4">
        <f t="shared" si="48"/>
        <v>0</v>
      </c>
      <c r="DL28" s="4">
        <f t="shared" si="49"/>
        <v>0</v>
      </c>
      <c r="DM28" s="4">
        <f t="shared" si="50"/>
        <v>0</v>
      </c>
      <c r="DN28" s="4">
        <f t="shared" si="51"/>
        <v>0</v>
      </c>
      <c r="DO28" s="4">
        <f t="shared" si="52"/>
        <v>0</v>
      </c>
      <c r="DP28" s="4">
        <f t="shared" si="53"/>
        <v>0</v>
      </c>
      <c r="DQ28" s="4">
        <f t="shared" si="54"/>
        <v>0</v>
      </c>
      <c r="DR28" s="4">
        <f t="shared" si="55"/>
        <v>0</v>
      </c>
      <c r="DS28" s="4">
        <f t="shared" si="56"/>
        <v>0</v>
      </c>
      <c r="DT28" s="4">
        <f t="shared" si="57"/>
        <v>0</v>
      </c>
      <c r="DU28" s="4">
        <f t="shared" si="58"/>
        <v>0</v>
      </c>
      <c r="DV28" s="4">
        <f t="shared" si="59"/>
        <v>0</v>
      </c>
      <c r="DW28" s="4">
        <f t="shared" si="60"/>
        <v>0</v>
      </c>
      <c r="DX28" s="4">
        <f t="shared" si="61"/>
        <v>0</v>
      </c>
      <c r="DY28" s="4">
        <f t="shared" si="62"/>
        <v>0</v>
      </c>
      <c r="DZ28" s="4">
        <f t="shared" si="63"/>
        <v>0</v>
      </c>
      <c r="EA28" s="4">
        <f t="shared" si="64"/>
        <v>0</v>
      </c>
      <c r="EB28" s="4">
        <f t="shared" si="65"/>
        <v>0</v>
      </c>
      <c r="EC28" s="4">
        <f t="shared" si="66"/>
        <v>0</v>
      </c>
      <c r="ED28" s="4">
        <f t="shared" si="67"/>
        <v>0</v>
      </c>
      <c r="EE28" s="4">
        <f t="shared" si="68"/>
        <v>0</v>
      </c>
      <c r="EF28" s="4">
        <f t="shared" si="69"/>
        <v>0</v>
      </c>
      <c r="EG28" s="4">
        <f t="shared" si="70"/>
        <v>0</v>
      </c>
      <c r="EH28" s="4">
        <f t="shared" si="71"/>
        <v>0</v>
      </c>
      <c r="EI28" s="4">
        <f t="shared" si="72"/>
        <v>0</v>
      </c>
      <c r="EJ28" s="4">
        <f t="shared" si="73"/>
        <v>0</v>
      </c>
      <c r="EK28" s="4">
        <f t="shared" si="9"/>
        <v>0</v>
      </c>
      <c r="EL28" s="4">
        <f t="shared" si="80"/>
        <v>0</v>
      </c>
      <c r="EM28" s="4">
        <f t="shared" si="81"/>
        <v>0</v>
      </c>
      <c r="EN28" s="4">
        <f t="shared" si="82"/>
        <v>0</v>
      </c>
      <c r="EO28" s="4">
        <f t="shared" si="83"/>
        <v>0</v>
      </c>
      <c r="EP28" s="4">
        <f t="shared" si="84"/>
        <v>0</v>
      </c>
      <c r="EQ28" s="4">
        <f t="shared" si="85"/>
        <v>0</v>
      </c>
      <c r="ER28" s="4">
        <f t="shared" si="86"/>
        <v>0</v>
      </c>
      <c r="ES28" s="4">
        <f t="shared" si="87"/>
        <v>0</v>
      </c>
    </row>
    <row r="29" spans="2:149" ht="13.5">
      <c r="B29">
        <v>-1.74532924300001</v>
      </c>
      <c r="C29" s="4">
        <f t="shared" si="5"/>
        <v>-4.3754115077226725</v>
      </c>
      <c r="D29" s="4">
        <f t="shared" si="92"/>
        <v>-3.769309372164951</v>
      </c>
      <c r="E29" s="4">
        <f t="shared" si="92"/>
        <v>-3.1723225323973345</v>
      </c>
      <c r="F29" s="4">
        <f t="shared" si="92"/>
        <v>-2.5857481680552574</v>
      </c>
      <c r="G29" s="4">
        <f t="shared" si="92"/>
        <v>-2.0111118862076953</v>
      </c>
      <c r="H29" s="4">
        <f t="shared" si="92"/>
        <v>-1.4502111892044631</v>
      </c>
      <c r="I29" s="4">
        <f t="shared" si="92"/>
        <v>-0.9051657278950209</v>
      </c>
      <c r="J29" s="4">
        <f t="shared" si="92"/>
        <v>-0.37847380732923597</v>
      </c>
      <c r="K29" s="4">
        <f t="shared" si="92"/>
        <v>0.12692685497207457</v>
      </c>
      <c r="L29" s="4">
        <f t="shared" si="92"/>
        <v>0.6075986123987427</v>
      </c>
      <c r="M29" s="4">
        <f t="shared" si="92"/>
        <v>1.0595520209753353</v>
      </c>
      <c r="N29" s="4">
        <f t="shared" si="92"/>
        <v>1.478216615838667</v>
      </c>
      <c r="O29" s="4">
        <f t="shared" si="92"/>
        <v>1.858455320482486</v>
      </c>
      <c r="P29" s="4">
        <f t="shared" si="92"/>
        <v>2.194650345328439</v>
      </c>
      <c r="Q29" s="4">
        <f t="shared" si="92"/>
        <v>2.4808915132262674</v>
      </c>
      <c r="R29" s="4">
        <f t="shared" si="92"/>
        <v>2.7112911032780396</v>
      </c>
      <c r="S29" s="4">
        <f t="shared" si="92"/>
        <v>2.880425710232056</v>
      </c>
      <c r="T29" s="4">
        <f t="shared" si="92"/>
        <v>2.983863278485419</v>
      </c>
      <c r="U29" s="4">
        <f t="shared" si="92"/>
        <v>3.01868302799996</v>
      </c>
      <c r="V29" s="4">
        <f t="shared" si="92"/>
        <v>2.9838632729132186</v>
      </c>
      <c r="W29" s="4">
        <f t="shared" si="92"/>
        <v>2.8804256937583235</v>
      </c>
      <c r="X29" s="4">
        <f t="shared" si="92"/>
        <v>2.711291071095122</v>
      </c>
      <c r="Y29" s="4">
        <f t="shared" si="92"/>
        <v>2.4808914612316464</v>
      </c>
      <c r="Z29" s="4">
        <f t="shared" si="92"/>
        <v>2.194650270196661</v>
      </c>
      <c r="AA29" s="4">
        <f t="shared" si="92"/>
        <v>1.8584552196414617</v>
      </c>
      <c r="AB29" s="4">
        <f t="shared" si="92"/>
        <v>1.4782164873832837</v>
      </c>
      <c r="AC29" s="4">
        <f t="shared" si="92"/>
        <v>1.0595518635524073</v>
      </c>
      <c r="AD29" s="4">
        <f t="shared" si="92"/>
        <v>0.6075984250888844</v>
      </c>
      <c r="AE29" s="4">
        <f t="shared" si="92"/>
        <v>0.1269266371834945</v>
      </c>
      <c r="AF29" s="4">
        <f t="shared" si="92"/>
        <v>-0.3784740559487467</v>
      </c>
      <c r="AG29" s="4">
        <f t="shared" si="92"/>
        <v>-0.9051660075271677</v>
      </c>
      <c r="AH29" s="4">
        <f t="shared" si="92"/>
        <v>-1.4502114999126245</v>
      </c>
      <c r="AI29" s="4">
        <f t="shared" si="92"/>
        <v>-2.011112227975268</v>
      </c>
      <c r="AJ29" s="4">
        <f t="shared" si="92"/>
        <v>-2.585748540813258</v>
      </c>
      <c r="AK29" s="4">
        <f t="shared" si="92"/>
        <v>-3.1723229360439547</v>
      </c>
      <c r="AL29" s="4">
        <f t="shared" si="92"/>
        <v>-3.769309806579143</v>
      </c>
      <c r="AM29" s="4">
        <f t="shared" si="92"/>
        <v>-4.375411972773646</v>
      </c>
      <c r="AN29" s="4">
        <f t="shared" si="92"/>
        <v>-4.989523743056402</v>
      </c>
      <c r="AO29" s="4">
        <f t="shared" si="92"/>
        <v>-5.61069987283145</v>
      </c>
      <c r="AP29" s="4">
        <f t="shared" si="92"/>
        <v>-6.238129658765153</v>
      </c>
      <c r="AQ29" s="4">
        <f t="shared" si="92"/>
        <v>-6.871115402645952</v>
      </c>
      <c r="AR29" s="4">
        <f t="shared" si="92"/>
        <v>-7.5090545393863835</v>
      </c>
      <c r="AS29" s="4">
        <f t="shared" si="92"/>
        <v>-8.151424809537591</v>
      </c>
      <c r="AT29" s="4">
        <f t="shared" si="92"/>
        <v>-8.797771947458749</v>
      </c>
      <c r="AU29" s="4">
        <f t="shared" si="92"/>
        <v>-9.447699441844474</v>
      </c>
      <c r="AV29" s="4">
        <f t="shared" si="92"/>
        <v>-10.100860001284744</v>
      </c>
      <c r="AW29" s="4">
        <f t="shared" si="92"/>
        <v>-10.75694842267188</v>
      </c>
      <c r="AX29" s="4">
        <f t="shared" si="92"/>
        <v>-11.415695614921137</v>
      </c>
      <c r="AY29" s="4">
        <f t="shared" si="92"/>
        <v>-12.076863575692197</v>
      </c>
      <c r="AZ29" s="4">
        <f t="shared" si="92"/>
        <v>-12.74024115588438</v>
      </c>
      <c r="BA29" s="4">
        <f t="shared" si="92"/>
        <v>-13.405640476925878</v>
      </c>
      <c r="BB29" s="4">
        <f t="shared" si="92"/>
        <v>-14.072893890467856</v>
      </c>
      <c r="BC29" s="4">
        <f t="shared" si="92"/>
        <v>-14.741851390056055</v>
      </c>
      <c r="BD29" s="4">
        <f t="shared" si="92"/>
        <v>-15.412378400551045</v>
      </c>
      <c r="BE29" s="4">
        <f t="shared" si="92"/>
        <v>-16.084353884220484</v>
      </c>
      <c r="BF29" s="4">
        <f t="shared" si="92"/>
        <v>-16.757668713118182</v>
      </c>
      <c r="BG29" s="4">
        <f t="shared" si="92"/>
        <v>-17.43222426607072</v>
      </c>
      <c r="BH29" s="4">
        <f t="shared" si="92"/>
        <v>-18.107931215695963</v>
      </c>
      <c r="BI29" s="4">
        <f t="shared" si="92"/>
        <v>-18.78470847668727</v>
      </c>
      <c r="BJ29" s="4">
        <f t="shared" si="92"/>
        <v>-19.462482291360466</v>
      </c>
      <c r="BK29" s="4">
        <f t="shared" si="92"/>
        <v>-20.141185432375856</v>
      </c>
      <c r="BL29" s="4">
        <f t="shared" si="92"/>
        <v>-20.8207565057752</v>
      </c>
      <c r="BM29" s="4">
        <f t="shared" si="92"/>
        <v>-21.50113934014106</v>
      </c>
      <c r="BN29" s="4">
        <f t="shared" si="92"/>
        <v>-22.1822824498972</v>
      </c>
      <c r="BO29" s="4">
        <f t="shared" si="92"/>
        <v>-22.86413856260682</v>
      </c>
      <c r="BP29" s="4">
        <f t="shared" si="91"/>
        <v>-23.546664201657364</v>
      </c>
      <c r="BQ29" s="4">
        <f t="shared" si="91"/>
        <v>-24.229819317001656</v>
      </c>
      <c r="BR29" s="4">
        <f t="shared" si="91"/>
        <v>-24.913566957698272</v>
      </c>
      <c r="BS29" s="4">
        <f t="shared" si="91"/>
        <v>-25.59787298089678</v>
      </c>
      <c r="BT29" s="4">
        <f t="shared" si="91"/>
        <v>-26.282705792673767</v>
      </c>
      <c r="BU29" s="4">
        <f t="shared" si="91"/>
        <v>-26.968036116768012</v>
      </c>
      <c r="BV29" s="4">
        <f t="shared" si="91"/>
        <v>-27.65383678780804</v>
      </c>
      <c r="BW29" s="4">
        <f t="shared" si="91"/>
        <v>-28.34008256608726</v>
      </c>
      <c r="BY29" s="4">
        <f t="shared" si="8"/>
        <v>0</v>
      </c>
      <c r="BZ29" s="4">
        <f t="shared" si="11"/>
        <v>0</v>
      </c>
      <c r="CA29" s="4">
        <f t="shared" si="12"/>
        <v>0</v>
      </c>
      <c r="CB29" s="4">
        <f t="shared" si="13"/>
        <v>0</v>
      </c>
      <c r="CC29" s="4">
        <f t="shared" si="14"/>
        <v>0</v>
      </c>
      <c r="CD29" s="4">
        <f t="shared" si="15"/>
        <v>0</v>
      </c>
      <c r="CE29" s="4">
        <f t="shared" si="16"/>
        <v>0</v>
      </c>
      <c r="CF29" s="4">
        <f t="shared" si="17"/>
        <v>0</v>
      </c>
      <c r="CG29" s="4">
        <f t="shared" si="18"/>
        <v>0.12658632176634568</v>
      </c>
      <c r="CH29" s="4">
        <f t="shared" si="19"/>
        <v>0.5708975176389472</v>
      </c>
      <c r="CI29" s="4">
        <f t="shared" si="20"/>
        <v>0.8721363903794751</v>
      </c>
      <c r="CJ29" s="4">
        <f t="shared" si="21"/>
        <v>0.9957175586056917</v>
      </c>
      <c r="CK29" s="4">
        <f t="shared" si="22"/>
        <v>0.9589106651294677</v>
      </c>
      <c r="CL29" s="4">
        <f t="shared" si="23"/>
        <v>0.8116330974811844</v>
      </c>
      <c r="CM29" s="4">
        <f t="shared" si="24"/>
        <v>0.6136705966649816</v>
      </c>
      <c r="CN29" s="4">
        <f t="shared" si="25"/>
        <v>0.4171448823766737</v>
      </c>
      <c r="CO29" s="4">
        <f t="shared" si="26"/>
        <v>0.2582080989616007</v>
      </c>
      <c r="CP29" s="4">
        <f t="shared" si="27"/>
        <v>0.15707617499193177</v>
      </c>
      <c r="CQ29" s="4">
        <f t="shared" si="28"/>
        <v>0.12260039788899763</v>
      </c>
      <c r="CR29" s="4">
        <f t="shared" si="29"/>
        <v>0.1570761804949617</v>
      </c>
      <c r="CS29" s="4">
        <f t="shared" si="30"/>
        <v>0.2582081148766978</v>
      </c>
      <c r="CT29" s="4">
        <f t="shared" si="31"/>
        <v>0.4171449116257964</v>
      </c>
      <c r="CU29" s="4">
        <f t="shared" si="32"/>
        <v>0.6136706377179659</v>
      </c>
      <c r="CV29" s="4">
        <f t="shared" si="33"/>
        <v>0.8116331413707281</v>
      </c>
      <c r="CW29" s="4">
        <f t="shared" si="34"/>
        <v>0.9589106937388872</v>
      </c>
      <c r="CX29" s="4">
        <f t="shared" si="35"/>
        <v>0.9957175467303021</v>
      </c>
      <c r="CY29" s="4">
        <f t="shared" si="36"/>
        <v>0.8721363133582771</v>
      </c>
      <c r="CZ29" s="4">
        <f t="shared" si="37"/>
        <v>0.5708973638535483</v>
      </c>
      <c r="DA29" s="4">
        <f t="shared" si="38"/>
        <v>0.1265861057297421</v>
      </c>
      <c r="DB29" s="4">
        <f t="shared" si="39"/>
        <v>0</v>
      </c>
      <c r="DC29" s="4">
        <f t="shared" si="40"/>
        <v>0</v>
      </c>
      <c r="DD29" s="4">
        <f t="shared" si="41"/>
        <v>0</v>
      </c>
      <c r="DE29" s="4">
        <f t="shared" si="42"/>
        <v>0</v>
      </c>
      <c r="DF29" s="4">
        <f t="shared" si="43"/>
        <v>0</v>
      </c>
      <c r="DG29" s="4">
        <f t="shared" si="44"/>
        <v>0</v>
      </c>
      <c r="DH29" s="4">
        <f t="shared" si="45"/>
        <v>0</v>
      </c>
      <c r="DI29" s="4">
        <f t="shared" si="46"/>
        <v>0</v>
      </c>
      <c r="DJ29" s="4">
        <f t="shared" si="47"/>
        <v>0</v>
      </c>
      <c r="DK29" s="4">
        <f t="shared" si="48"/>
        <v>0</v>
      </c>
      <c r="DL29" s="4">
        <f t="shared" si="49"/>
        <v>0</v>
      </c>
      <c r="DM29" s="4">
        <f t="shared" si="50"/>
        <v>0</v>
      </c>
      <c r="DN29" s="4">
        <f t="shared" si="51"/>
        <v>0</v>
      </c>
      <c r="DO29" s="4">
        <f t="shared" si="52"/>
        <v>0</v>
      </c>
      <c r="DP29" s="4">
        <f t="shared" si="53"/>
        <v>0</v>
      </c>
      <c r="DQ29" s="4">
        <f t="shared" si="54"/>
        <v>0</v>
      </c>
      <c r="DR29" s="4">
        <f t="shared" si="55"/>
        <v>0</v>
      </c>
      <c r="DS29" s="4">
        <f t="shared" si="56"/>
        <v>0</v>
      </c>
      <c r="DT29" s="4">
        <f t="shared" si="57"/>
        <v>0</v>
      </c>
      <c r="DU29" s="4">
        <f t="shared" si="58"/>
        <v>0</v>
      </c>
      <c r="DV29" s="4">
        <f t="shared" si="59"/>
        <v>0</v>
      </c>
      <c r="DW29" s="4">
        <f t="shared" si="60"/>
        <v>0</v>
      </c>
      <c r="DX29" s="4">
        <f t="shared" si="61"/>
        <v>0</v>
      </c>
      <c r="DY29" s="4">
        <f t="shared" si="62"/>
        <v>0</v>
      </c>
      <c r="DZ29" s="4">
        <f t="shared" si="63"/>
        <v>0</v>
      </c>
      <c r="EA29" s="4">
        <f t="shared" si="64"/>
        <v>0</v>
      </c>
      <c r="EB29" s="4">
        <f t="shared" si="65"/>
        <v>0</v>
      </c>
      <c r="EC29" s="4">
        <f t="shared" si="66"/>
        <v>0</v>
      </c>
      <c r="ED29" s="4">
        <f t="shared" si="67"/>
        <v>0</v>
      </c>
      <c r="EE29" s="4">
        <f t="shared" si="68"/>
        <v>0</v>
      </c>
      <c r="EF29" s="4">
        <f t="shared" si="69"/>
        <v>0</v>
      </c>
      <c r="EG29" s="4">
        <f t="shared" si="70"/>
        <v>0</v>
      </c>
      <c r="EH29" s="4">
        <f t="shared" si="71"/>
        <v>0</v>
      </c>
      <c r="EI29" s="4">
        <f t="shared" si="72"/>
        <v>0</v>
      </c>
      <c r="EJ29" s="4">
        <f t="shared" si="73"/>
        <v>0</v>
      </c>
      <c r="EK29" s="4">
        <f t="shared" si="9"/>
        <v>0</v>
      </c>
      <c r="EL29" s="4">
        <f t="shared" si="80"/>
        <v>0</v>
      </c>
      <c r="EM29" s="4">
        <f t="shared" si="81"/>
        <v>0</v>
      </c>
      <c r="EN29" s="4">
        <f t="shared" si="82"/>
        <v>0</v>
      </c>
      <c r="EO29" s="4">
        <f t="shared" si="83"/>
        <v>0</v>
      </c>
      <c r="EP29" s="4">
        <f t="shared" si="84"/>
        <v>0</v>
      </c>
      <c r="EQ29" s="4">
        <f t="shared" si="85"/>
        <v>0</v>
      </c>
      <c r="ER29" s="4">
        <f t="shared" si="86"/>
        <v>0</v>
      </c>
      <c r="ES29" s="4">
        <f t="shared" si="87"/>
        <v>0</v>
      </c>
    </row>
    <row r="30" spans="2:149" ht="13.5">
      <c r="B30">
        <v>-1.57079631800001</v>
      </c>
      <c r="C30" s="4">
        <f t="shared" si="5"/>
        <v>-4.049629408461557</v>
      </c>
      <c r="D30" s="4">
        <f t="shared" si="92"/>
        <v>-3.428831337280693</v>
      </c>
      <c r="E30" s="4">
        <f t="shared" si="92"/>
        <v>-2.815994358466492</v>
      </c>
      <c r="F30" s="4">
        <f t="shared" si="92"/>
        <v>-2.212317038484084</v>
      </c>
      <c r="G30" s="4">
        <f t="shared" si="92"/>
        <v>-1.6192271361628094</v>
      </c>
      <c r="H30" s="4">
        <f t="shared" si="92"/>
        <v>-1.0384313548676598</v>
      </c>
      <c r="I30" s="4">
        <f t="shared" si="92"/>
        <v>-0.47197546080005637</v>
      </c>
      <c r="J30" s="4">
        <f t="shared" si="92"/>
        <v>0.0776842890300351</v>
      </c>
      <c r="K30" s="4">
        <f t="shared" si="92"/>
        <v>0.6075986123987427</v>
      </c>
      <c r="L30" s="4">
        <f t="shared" si="92"/>
        <v>1.1142341734346601</v>
      </c>
      <c r="M30" s="4">
        <f t="shared" si="92"/>
        <v>1.5933811455265428</v>
      </c>
      <c r="N30" s="4">
        <f t="shared" si="92"/>
        <v>2.0400739610653043</v>
      </c>
      <c r="O30" s="4">
        <f t="shared" si="92"/>
        <v>2.4485511146984296</v>
      </c>
      <c r="P30" s="4">
        <f t="shared" si="92"/>
        <v>2.812294265175858</v>
      </c>
      <c r="Q30" s="4">
        <f t="shared" si="92"/>
        <v>3.12420019673237</v>
      </c>
      <c r="R30" s="4">
        <f t="shared" si="92"/>
        <v>3.3769411991213403</v>
      </c>
      <c r="S30" s="4">
        <f t="shared" si="92"/>
        <v>3.563543788211782</v>
      </c>
      <c r="T30" s="4">
        <f t="shared" si="92"/>
        <v>3.678148610278174</v>
      </c>
      <c r="U30" s="4">
        <f t="shared" si="92"/>
        <v>3.71681472799996</v>
      </c>
      <c r="V30" s="4">
        <f t="shared" si="92"/>
        <v>3.678148604094017</v>
      </c>
      <c r="W30" s="4">
        <f t="shared" si="92"/>
        <v>3.56354376998965</v>
      </c>
      <c r="X30" s="4">
        <f t="shared" si="92"/>
        <v>3.376941163703881</v>
      </c>
      <c r="Y30" s="4">
        <f t="shared" si="92"/>
        <v>3.124200139873065</v>
      </c>
      <c r="Z30" s="4">
        <f t="shared" si="92"/>
        <v>2.8122941835879605</v>
      </c>
      <c r="AA30" s="4">
        <f t="shared" si="92"/>
        <v>2.448551005977345</v>
      </c>
      <c r="AB30" s="4">
        <f t="shared" si="92"/>
        <v>2.0400738235428015</v>
      </c>
      <c r="AC30" s="4">
        <f t="shared" si="92"/>
        <v>1.593380978107092</v>
      </c>
      <c r="AD30" s="4">
        <f t="shared" si="92"/>
        <v>1.1142339754450408</v>
      </c>
      <c r="AE30" s="4">
        <f t="shared" si="92"/>
        <v>0.6075983834644703</v>
      </c>
      <c r="AF30" s="4">
        <f t="shared" si="92"/>
        <v>0.07768402898075166</v>
      </c>
      <c r="AG30" s="4">
        <f t="shared" si="92"/>
        <v>-0.4719757519996417</v>
      </c>
      <c r="AH30" s="4">
        <f t="shared" si="92"/>
        <v>-1.0384316771665407</v>
      </c>
      <c r="AI30" s="4">
        <f t="shared" si="92"/>
        <v>-1.6192274894572662</v>
      </c>
      <c r="AJ30" s="4">
        <f t="shared" si="92"/>
        <v>-2.2123174226403695</v>
      </c>
      <c r="AK30" s="4">
        <f t="shared" si="92"/>
        <v>-2.8159947733358575</v>
      </c>
      <c r="AL30" s="4">
        <f t="shared" si="92"/>
        <v>-3.428831782709132</v>
      </c>
      <c r="AM30" s="4">
        <f t="shared" si="92"/>
        <v>-4.04962988429611</v>
      </c>
      <c r="AN30" s="4">
        <f t="shared" si="92"/>
        <v>-4.677378939796917</v>
      </c>
      <c r="AO30" s="4">
        <f t="shared" si="92"/>
        <v>-5.311224020905783</v>
      </c>
      <c r="AP30" s="4">
        <f t="shared" si="92"/>
        <v>-5.950438405059934</v>
      </c>
      <c r="AQ30" s="4">
        <f t="shared" si="92"/>
        <v>-6.5944016291079315</v>
      </c>
      <c r="AR30" s="4">
        <f t="shared" si="92"/>
        <v>-7.24258163274715</v>
      </c>
      <c r="AS30" s="4">
        <f t="shared" si="92"/>
        <v>-7.894520197955551</v>
      </c>
      <c r="AT30" s="4">
        <f t="shared" si="92"/>
        <v>-8.549821041924083</v>
      </c>
      <c r="AU30" s="4">
        <f t="shared" si="92"/>
        <v>-9.208140047361699</v>
      </c>
      <c r="AV30" s="4">
        <f t="shared" si="92"/>
        <v>-9.869177217237542</v>
      </c>
      <c r="AW30" s="4">
        <f t="shared" si="92"/>
        <v>-10.532670024139652</v>
      </c>
      <c r="AX30" s="4">
        <f t="shared" si="92"/>
        <v>-11.19838789082073</v>
      </c>
      <c r="AY30" s="4">
        <f t="shared" si="92"/>
        <v>-11.866127591287565</v>
      </c>
      <c r="AZ30" s="4">
        <f t="shared" si="92"/>
        <v>-12.535709403666885</v>
      </c>
      <c r="BA30" s="4">
        <f t="shared" si="92"/>
        <v>-13.206973879285801</v>
      </c>
      <c r="BB30" s="4">
        <f t="shared" si="92"/>
        <v>-13.879779118753738</v>
      </c>
      <c r="BC30" s="4">
        <f t="shared" si="92"/>
        <v>-14.55399846677443</v>
      </c>
      <c r="BD30" s="4">
        <f t="shared" si="92"/>
        <v>-15.229518554097215</v>
      </c>
      <c r="BE30" s="4">
        <f t="shared" si="92"/>
        <v>-15.906237628339444</v>
      </c>
      <c r="BF30" s="4">
        <f t="shared" si="92"/>
        <v>-16.584064126083618</v>
      </c>
      <c r="BG30" s="4">
        <f t="shared" si="92"/>
        <v>-17.262915447228707</v>
      </c>
      <c r="BH30" s="4">
        <f t="shared" si="92"/>
        <v>-17.942716899489888</v>
      </c>
      <c r="BI30" s="4">
        <f t="shared" si="92"/>
        <v>-18.623400786535036</v>
      </c>
      <c r="BJ30" s="4">
        <f t="shared" si="92"/>
        <v>-19.30490561778815</v>
      </c>
      <c r="BK30" s="4">
        <f t="shared" si="92"/>
        <v>-19.987175421629974</v>
      </c>
      <c r="BL30" s="4">
        <f t="shared" si="92"/>
        <v>-20.67015914675088</v>
      </c>
      <c r="BM30" s="4">
        <f t="shared" si="92"/>
        <v>-21.35381013889261</v>
      </c>
      <c r="BN30" s="4">
        <f t="shared" si="92"/>
        <v>-22.03808568225798</v>
      </c>
      <c r="BO30" s="4">
        <f t="shared" si="92"/>
        <v>-22.72294659655458</v>
      </c>
      <c r="BP30" s="4">
        <f t="shared" si="91"/>
        <v>-23.4083568820363</v>
      </c>
      <c r="BQ30" s="4">
        <f t="shared" si="91"/>
        <v>-24.094283406068563</v>
      </c>
      <c r="BR30" s="4">
        <f t="shared" si="91"/>
        <v>-24.780695625712013</v>
      </c>
      <c r="BS30" s="4">
        <f t="shared" si="91"/>
        <v>-25.46756534163014</v>
      </c>
      <c r="BT30" s="4">
        <f t="shared" si="91"/>
        <v>-26.15486647930628</v>
      </c>
      <c r="BU30" s="4">
        <f t="shared" si="91"/>
        <v>-26.842574894127672</v>
      </c>
      <c r="BV30" s="4">
        <f t="shared" si="91"/>
        <v>-27.530668197377302</v>
      </c>
      <c r="BW30" s="4">
        <f t="shared" si="91"/>
        <v>-28.2191256005829</v>
      </c>
      <c r="BY30" s="4">
        <f t="shared" si="8"/>
        <v>0</v>
      </c>
      <c r="BZ30" s="4">
        <f t="shared" si="11"/>
        <v>0</v>
      </c>
      <c r="CA30" s="4">
        <f t="shared" si="12"/>
        <v>0</v>
      </c>
      <c r="CB30" s="4">
        <f t="shared" si="13"/>
        <v>0</v>
      </c>
      <c r="CC30" s="4">
        <f t="shared" si="14"/>
        <v>0</v>
      </c>
      <c r="CD30" s="4">
        <f t="shared" si="15"/>
        <v>0</v>
      </c>
      <c r="CE30" s="4">
        <f t="shared" si="16"/>
        <v>0</v>
      </c>
      <c r="CF30" s="4">
        <f t="shared" si="17"/>
        <v>0.07760617711419279</v>
      </c>
      <c r="CG30" s="4">
        <f t="shared" si="18"/>
        <v>0.5708975176389472</v>
      </c>
      <c r="CH30" s="4">
        <f t="shared" si="19"/>
        <v>0.8975734249042138</v>
      </c>
      <c r="CI30" s="4">
        <f t="shared" si="20"/>
        <v>0.9997449738218919</v>
      </c>
      <c r="CJ30" s="4">
        <f t="shared" si="21"/>
        <v>0.8918952050832215</v>
      </c>
      <c r="CK30" s="4">
        <f t="shared" si="22"/>
        <v>0.6388800090672523</v>
      </c>
      <c r="CL30" s="4">
        <f t="shared" si="23"/>
        <v>0.3233791944236819</v>
      </c>
      <c r="CM30" s="4">
        <f t="shared" si="24"/>
        <v>0.01739158000807152</v>
      </c>
      <c r="CN30" s="4">
        <f t="shared" si="25"/>
        <v>-0.2331819368902435</v>
      </c>
      <c r="CO30" s="4">
        <f t="shared" si="26"/>
        <v>-0.4095412352168385</v>
      </c>
      <c r="CP30" s="4">
        <f t="shared" si="27"/>
        <v>-0.5111789624533548</v>
      </c>
      <c r="CQ30" s="4">
        <f t="shared" si="28"/>
        <v>-0.5440211404075255</v>
      </c>
      <c r="CR30" s="4">
        <f t="shared" si="29"/>
        <v>-0.5111789571382307</v>
      </c>
      <c r="CS30" s="4">
        <f t="shared" si="30"/>
        <v>-0.4095412185929401</v>
      </c>
      <c r="CT30" s="4">
        <f t="shared" si="31"/>
        <v>-0.2331819024491328</v>
      </c>
      <c r="CU30" s="4">
        <f t="shared" si="32"/>
        <v>0.017391636858776625</v>
      </c>
      <c r="CV30" s="4">
        <f t="shared" si="33"/>
        <v>0.3233792716278166</v>
      </c>
      <c r="CW30" s="4">
        <f t="shared" si="34"/>
        <v>0.6388800927070745</v>
      </c>
      <c r="CX30" s="4">
        <f t="shared" si="35"/>
        <v>0.8918952672766824</v>
      </c>
      <c r="CY30" s="4">
        <f t="shared" si="36"/>
        <v>0.9997449776026943</v>
      </c>
      <c r="CZ30" s="4">
        <f t="shared" si="37"/>
        <v>0.8975733376175029</v>
      </c>
      <c r="DA30" s="4">
        <f t="shared" si="38"/>
        <v>0.5708973296790114</v>
      </c>
      <c r="DB30" s="4">
        <f t="shared" si="39"/>
        <v>0.07760591784919124</v>
      </c>
      <c r="DC30" s="4">
        <f t="shared" si="40"/>
        <v>0</v>
      </c>
      <c r="DD30" s="4">
        <f t="shared" si="41"/>
        <v>0</v>
      </c>
      <c r="DE30" s="4">
        <f t="shared" si="42"/>
        <v>0</v>
      </c>
      <c r="DF30" s="4">
        <f t="shared" si="43"/>
        <v>0</v>
      </c>
      <c r="DG30" s="4">
        <f t="shared" si="44"/>
        <v>0</v>
      </c>
      <c r="DH30" s="4">
        <f t="shared" si="45"/>
        <v>0</v>
      </c>
      <c r="DI30" s="4">
        <f t="shared" si="46"/>
        <v>0</v>
      </c>
      <c r="DJ30" s="4">
        <f t="shared" si="47"/>
        <v>0</v>
      </c>
      <c r="DK30" s="4">
        <f t="shared" si="48"/>
        <v>0</v>
      </c>
      <c r="DL30" s="4">
        <f t="shared" si="49"/>
        <v>0</v>
      </c>
      <c r="DM30" s="4">
        <f t="shared" si="50"/>
        <v>0</v>
      </c>
      <c r="DN30" s="4">
        <f t="shared" si="51"/>
        <v>0</v>
      </c>
      <c r="DO30" s="4">
        <f t="shared" si="52"/>
        <v>0</v>
      </c>
      <c r="DP30" s="4">
        <f t="shared" si="53"/>
        <v>0</v>
      </c>
      <c r="DQ30" s="4">
        <f t="shared" si="54"/>
        <v>0</v>
      </c>
      <c r="DR30" s="4">
        <f t="shared" si="55"/>
        <v>0</v>
      </c>
      <c r="DS30" s="4">
        <f t="shared" si="56"/>
        <v>0</v>
      </c>
      <c r="DT30" s="4">
        <f t="shared" si="57"/>
        <v>0</v>
      </c>
      <c r="DU30" s="4">
        <f t="shared" si="58"/>
        <v>0</v>
      </c>
      <c r="DV30" s="4">
        <f t="shared" si="59"/>
        <v>0</v>
      </c>
      <c r="DW30" s="4">
        <f t="shared" si="60"/>
        <v>0</v>
      </c>
      <c r="DX30" s="4">
        <f t="shared" si="61"/>
        <v>0</v>
      </c>
      <c r="DY30" s="4">
        <f t="shared" si="62"/>
        <v>0</v>
      </c>
      <c r="DZ30" s="4">
        <f t="shared" si="63"/>
        <v>0</v>
      </c>
      <c r="EA30" s="4">
        <f t="shared" si="64"/>
        <v>0</v>
      </c>
      <c r="EB30" s="4">
        <f t="shared" si="65"/>
        <v>0</v>
      </c>
      <c r="EC30" s="4">
        <f t="shared" si="66"/>
        <v>0</v>
      </c>
      <c r="ED30" s="4">
        <f t="shared" si="67"/>
        <v>0</v>
      </c>
      <c r="EE30" s="4">
        <f t="shared" si="68"/>
        <v>0</v>
      </c>
      <c r="EF30" s="4">
        <f t="shared" si="69"/>
        <v>0</v>
      </c>
      <c r="EG30" s="4">
        <f t="shared" si="70"/>
        <v>0</v>
      </c>
      <c r="EH30" s="4">
        <f t="shared" si="71"/>
        <v>0</v>
      </c>
      <c r="EI30" s="4">
        <f t="shared" si="72"/>
        <v>0</v>
      </c>
      <c r="EJ30" s="4">
        <f t="shared" si="73"/>
        <v>0</v>
      </c>
      <c r="EK30" s="4">
        <f t="shared" si="9"/>
        <v>0</v>
      </c>
      <c r="EL30" s="4">
        <f t="shared" si="80"/>
        <v>0</v>
      </c>
      <c r="EM30" s="4">
        <f t="shared" si="81"/>
        <v>0</v>
      </c>
      <c r="EN30" s="4">
        <f t="shared" si="82"/>
        <v>0</v>
      </c>
      <c r="EO30" s="4">
        <f t="shared" si="83"/>
        <v>0</v>
      </c>
      <c r="EP30" s="4">
        <f t="shared" si="84"/>
        <v>0</v>
      </c>
      <c r="EQ30" s="4">
        <f t="shared" si="85"/>
        <v>0</v>
      </c>
      <c r="ER30" s="4">
        <f t="shared" si="86"/>
        <v>0</v>
      </c>
      <c r="ES30" s="4">
        <f t="shared" si="87"/>
        <v>0</v>
      </c>
    </row>
    <row r="31" spans="2:149" ht="13.5">
      <c r="B31">
        <v>-1.39626339300001</v>
      </c>
      <c r="C31" s="4">
        <f t="shared" si="5"/>
        <v>-3.7515996434938454</v>
      </c>
      <c r="D31" s="4">
        <f t="shared" si="92"/>
        <v>-3.1167037522757273</v>
      </c>
      <c r="E31" s="4">
        <f t="shared" si="92"/>
        <v>-2.4885594700140317</v>
      </c>
      <c r="F31" s="4">
        <f t="shared" si="92"/>
        <v>-1.8682388621176997</v>
      </c>
      <c r="G31" s="4">
        <f t="shared" si="92"/>
        <v>-1.2570353771130343</v>
      </c>
      <c r="H31" s="4">
        <f t="shared" si="92"/>
        <v>-0.6565178654172819</v>
      </c>
      <c r="I31" s="4">
        <f t="shared" si="92"/>
        <v>-0.06859852667841437</v>
      </c>
      <c r="J31" s="4">
        <f t="shared" si="92"/>
        <v>0.5043823103500227</v>
      </c>
      <c r="K31" s="4">
        <f t="shared" si="92"/>
        <v>1.0595520209753353</v>
      </c>
      <c r="L31" s="4">
        <f t="shared" si="92"/>
        <v>1.5933811455265428</v>
      </c>
      <c r="M31" s="4">
        <f t="shared" si="92"/>
        <v>2.101541491897245</v>
      </c>
      <c r="N31" s="4">
        <f t="shared" si="92"/>
        <v>2.5787582720178976</v>
      </c>
      <c r="O31" s="4">
        <f t="shared" si="92"/>
        <v>3.018683039199944</v>
      </c>
      <c r="P31" s="4">
        <f t="shared" si="92"/>
        <v>3.413838753093266</v>
      </c>
      <c r="Q31" s="4">
        <f t="shared" si="92"/>
        <v>3.755720283775929</v>
      </c>
      <c r="R31" s="4">
        <f t="shared" si="92"/>
        <v>4.035160176523727</v>
      </c>
      <c r="S31" s="4">
        <f t="shared" si="92"/>
        <v>4.243058554570897</v>
      </c>
      <c r="T31" s="4">
        <f t="shared" si="92"/>
        <v>4.371482323598871</v>
      </c>
      <c r="U31" s="4">
        <f t="shared" si="92"/>
        <v>4.41494642799996</v>
      </c>
      <c r="V31" s="4">
        <f t="shared" si="92"/>
        <v>4.371482316652935</v>
      </c>
      <c r="W31" s="4">
        <f t="shared" si="92"/>
        <v>4.243058534197934</v>
      </c>
      <c r="X31" s="4">
        <f t="shared" si="92"/>
        <v>4.035160137197957</v>
      </c>
      <c r="Y31" s="4">
        <f t="shared" si="92"/>
        <v>3.755720221166114</v>
      </c>
      <c r="Z31" s="4">
        <f t="shared" si="92"/>
        <v>3.4138386640535705</v>
      </c>
      <c r="AA31" s="4">
        <f t="shared" si="92"/>
        <v>3.018682921600111</v>
      </c>
      <c r="AB31" s="4">
        <f t="shared" si="92"/>
        <v>2.578758124513074</v>
      </c>
      <c r="AC31" s="4">
        <f t="shared" si="92"/>
        <v>2.101541313706588</v>
      </c>
      <c r="AD31" s="4">
        <f t="shared" si="92"/>
        <v>1.593380936252231</v>
      </c>
      <c r="AE31" s="4">
        <f t="shared" si="92"/>
        <v>1.0595517804680838</v>
      </c>
      <c r="AF31" s="4">
        <f t="shared" si="92"/>
        <v>0.5043820386150841</v>
      </c>
      <c r="AG31" s="4">
        <f t="shared" si="92"/>
        <v>-0.06859882954429075</v>
      </c>
      <c r="AH31" s="4">
        <f t="shared" si="92"/>
        <v>-0.6565181992668663</v>
      </c>
      <c r="AI31" s="4">
        <f t="shared" si="92"/>
        <v>-1.2570357417746347</v>
      </c>
      <c r="AJ31" s="4">
        <f t="shared" si="92"/>
        <v>-1.8682392574112558</v>
      </c>
      <c r="AK31" s="4">
        <f t="shared" si="92"/>
        <v>-2.488559895760769</v>
      </c>
      <c r="AL31" s="4">
        <f t="shared" si="92"/>
        <v>-3.1167042083036662</v>
      </c>
      <c r="AM31" s="4">
        <f t="shared" si="92"/>
        <v>-3.7516001296408596</v>
      </c>
      <c r="AN31" s="4">
        <f t="shared" si="92"/>
        <v>-4.392354177903844</v>
      </c>
      <c r="AO31" s="4">
        <f t="shared" si="92"/>
        <v>-5.038217555887215</v>
      </c>
      <c r="AP31" s="4">
        <f t="shared" si="92"/>
        <v>-5.688559256778268</v>
      </c>
      <c r="AQ31" s="4">
        <f t="shared" si="92"/>
        <v>-6.342844662664209</v>
      </c>
      <c r="AR31" s="4">
        <f t="shared" si="92"/>
        <v>-7.000618447626589</v>
      </c>
      <c r="AS31" s="4">
        <f t="shared" si="92"/>
        <v>-7.661490858782884</v>
      </c>
      <c r="AT31" s="4">
        <f t="shared" si="92"/>
        <v>-8.325126655148708</v>
      </c>
      <c r="AU31" s="4">
        <f t="shared" si="92"/>
        <v>-8.991236145098412</v>
      </c>
      <c r="AV31" s="4">
        <f t="shared" si="92"/>
        <v>-9.659567887667919</v>
      </c>
      <c r="AW31" s="4">
        <f t="shared" si="92"/>
        <v>-10.3299027189024</v>
      </c>
      <c r="AX31" s="4">
        <f t="shared" si="92"/>
        <v>-11.002048838375913</v>
      </c>
      <c r="AY31" s="4">
        <f t="shared" si="92"/>
        <v>-11.675837748015635</v>
      </c>
      <c r="AZ31" s="4">
        <f t="shared" si="92"/>
        <v>-12.351120879417934</v>
      </c>
      <c r="BA31" s="4">
        <f t="shared" si="92"/>
        <v>-13.02776677999162</v>
      </c>
      <c r="BB31" s="4">
        <f t="shared" si="92"/>
        <v>-13.705658754826857</v>
      </c>
      <c r="BC31" s="4">
        <f t="shared" si="92"/>
        <v>-14.384692881932988</v>
      </c>
      <c r="BD31" s="4">
        <f t="shared" si="92"/>
        <v>-15.06477633475647</v>
      </c>
      <c r="BE31" s="4">
        <f t="shared" si="92"/>
        <v>-15.745825958702952</v>
      </c>
      <c r="BF31" s="4">
        <f t="shared" si="92"/>
        <v>-16.42776705852309</v>
      </c>
      <c r="BG31" s="4">
        <f t="shared" si="92"/>
        <v>-17.110532361474824</v>
      </c>
      <c r="BH31" s="4">
        <f t="shared" si="92"/>
        <v>-17.794061127601882</v>
      </c>
      <c r="BI31" s="4">
        <f t="shared" si="92"/>
        <v>-18.478298383619176</v>
      </c>
      <c r="BJ31" s="4">
        <f t="shared" si="92"/>
        <v>-19.163194261042527</v>
      </c>
      <c r="BK31" s="4">
        <f t="shared" si="92"/>
        <v>-19.84870342255156</v>
      </c>
      <c r="BL31" s="4">
        <f t="shared" si="92"/>
        <v>-20.534784563295332</v>
      </c>
      <c r="BM31" s="4">
        <f t="shared" si="92"/>
        <v>-21.221399976067012</v>
      </c>
      <c r="BN31" s="4">
        <f t="shared" si="92"/>
        <v>-21.908515171087735</v>
      </c>
      <c r="BO31" s="4">
        <f aca="true" t="shared" si="93" ref="BO31:BW34">(-SQRT(+BO$2*BO$2+$B31*$B31)+$B$1+$H$1)*$F$1</f>
        <v>-22.59609854262923</v>
      </c>
      <c r="BP31" s="4">
        <f t="shared" si="93"/>
        <v>-23.284121075932504</v>
      </c>
      <c r="BQ31" s="4">
        <f t="shared" si="93"/>
        <v>-23.97255608889555</v>
      </c>
      <c r="BR31" s="4">
        <f t="shared" si="93"/>
        <v>-24.66137900384598</v>
      </c>
      <c r="BS31" s="4">
        <f t="shared" si="93"/>
        <v>-25.350567145416996</v>
      </c>
      <c r="BT31" s="4">
        <f t="shared" si="93"/>
        <v>-26.04009956113186</v>
      </c>
      <c r="BU31" s="4">
        <f t="shared" si="93"/>
        <v>-26.729956861793873</v>
      </c>
      <c r="BV31" s="4">
        <f t="shared" si="93"/>
        <v>-27.420121079192946</v>
      </c>
      <c r="BW31" s="4">
        <f t="shared" si="93"/>
        <v>-28.11057553898869</v>
      </c>
      <c r="BY31" s="4">
        <f t="shared" si="8"/>
        <v>0</v>
      </c>
      <c r="BZ31" s="4">
        <f t="shared" si="11"/>
        <v>0</v>
      </c>
      <c r="CA31" s="4">
        <f t="shared" si="12"/>
        <v>0</v>
      </c>
      <c r="CB31" s="4">
        <f t="shared" si="13"/>
        <v>0</v>
      </c>
      <c r="CC31" s="4">
        <f t="shared" si="14"/>
        <v>0</v>
      </c>
      <c r="CD31" s="4">
        <f t="shared" si="15"/>
        <v>0</v>
      </c>
      <c r="CE31" s="4">
        <f t="shared" si="16"/>
        <v>0</v>
      </c>
      <c r="CF31" s="4">
        <f t="shared" si="17"/>
        <v>0.4832667618474944</v>
      </c>
      <c r="CG31" s="4">
        <f t="shared" si="18"/>
        <v>0.8721363903794751</v>
      </c>
      <c r="CH31" s="4">
        <f t="shared" si="19"/>
        <v>0.9997449738218919</v>
      </c>
      <c r="CI31" s="4">
        <f t="shared" si="20"/>
        <v>0.8624301251998098</v>
      </c>
      <c r="CJ31" s="4">
        <f t="shared" si="21"/>
        <v>0.5335855052799451</v>
      </c>
      <c r="CK31" s="4">
        <f t="shared" si="22"/>
        <v>0.12260038677350495</v>
      </c>
      <c r="CL31" s="4">
        <f t="shared" si="23"/>
        <v>-0.26889548737563185</v>
      </c>
      <c r="CM31" s="4">
        <f t="shared" si="24"/>
        <v>-0.5762457743348343</v>
      </c>
      <c r="CN31" s="4">
        <f t="shared" si="25"/>
        <v>-0.7793122396272297</v>
      </c>
      <c r="CO31" s="4">
        <f t="shared" si="26"/>
        <v>-0.891871329280432</v>
      </c>
      <c r="CP31" s="4">
        <f t="shared" si="27"/>
        <v>-0.9424519197500527</v>
      </c>
      <c r="CQ31" s="4">
        <f t="shared" si="28"/>
        <v>-0.9560891415437837</v>
      </c>
      <c r="CR31" s="4">
        <f t="shared" si="29"/>
        <v>-0.9424519174277368</v>
      </c>
      <c r="CS31" s="4">
        <f t="shared" si="30"/>
        <v>-0.8918713200659605</v>
      </c>
      <c r="CT31" s="4">
        <f t="shared" si="31"/>
        <v>-0.779312214984294</v>
      </c>
      <c r="CU31" s="4">
        <f t="shared" si="32"/>
        <v>-0.5762457231653053</v>
      </c>
      <c r="CV31" s="4">
        <f t="shared" si="33"/>
        <v>-0.2688954016153241</v>
      </c>
      <c r="CW31" s="4">
        <f t="shared" si="34"/>
        <v>0.12260050348617776</v>
      </c>
      <c r="CX31" s="4">
        <f t="shared" si="35"/>
        <v>0.5335856300315721</v>
      </c>
      <c r="CY31" s="4">
        <f t="shared" si="36"/>
        <v>0.862430215395654</v>
      </c>
      <c r="CZ31" s="4">
        <f t="shared" si="37"/>
        <v>0.9997449785478906</v>
      </c>
      <c r="DA31" s="4">
        <f t="shared" si="38"/>
        <v>0.8721362727081915</v>
      </c>
      <c r="DB31" s="4">
        <f t="shared" si="39"/>
        <v>0.4832665239508338</v>
      </c>
      <c r="DC31" s="4">
        <f t="shared" si="40"/>
        <v>0</v>
      </c>
      <c r="DD31" s="4">
        <f t="shared" si="41"/>
        <v>0</v>
      </c>
      <c r="DE31" s="4">
        <f t="shared" si="42"/>
        <v>0</v>
      </c>
      <c r="DF31" s="4">
        <f t="shared" si="43"/>
        <v>0</v>
      </c>
      <c r="DG31" s="4">
        <f t="shared" si="44"/>
        <v>0</v>
      </c>
      <c r="DH31" s="4">
        <f t="shared" si="45"/>
        <v>0</v>
      </c>
      <c r="DI31" s="4">
        <f t="shared" si="46"/>
        <v>0</v>
      </c>
      <c r="DJ31" s="4">
        <f t="shared" si="47"/>
        <v>0</v>
      </c>
      <c r="DK31" s="4">
        <f t="shared" si="48"/>
        <v>0</v>
      </c>
      <c r="DL31" s="4">
        <f t="shared" si="49"/>
        <v>0</v>
      </c>
      <c r="DM31" s="4">
        <f t="shared" si="50"/>
        <v>0</v>
      </c>
      <c r="DN31" s="4">
        <f t="shared" si="51"/>
        <v>0</v>
      </c>
      <c r="DO31" s="4">
        <f t="shared" si="52"/>
        <v>0</v>
      </c>
      <c r="DP31" s="4">
        <f t="shared" si="53"/>
        <v>0</v>
      </c>
      <c r="DQ31" s="4">
        <f t="shared" si="54"/>
        <v>0</v>
      </c>
      <c r="DR31" s="4">
        <f t="shared" si="55"/>
        <v>0</v>
      </c>
      <c r="DS31" s="4">
        <f t="shared" si="56"/>
        <v>0</v>
      </c>
      <c r="DT31" s="4">
        <f t="shared" si="57"/>
        <v>0</v>
      </c>
      <c r="DU31" s="4">
        <f t="shared" si="58"/>
        <v>0</v>
      </c>
      <c r="DV31" s="4">
        <f t="shared" si="59"/>
        <v>0</v>
      </c>
      <c r="DW31" s="4">
        <f t="shared" si="60"/>
        <v>0</v>
      </c>
      <c r="DX31" s="4">
        <f t="shared" si="61"/>
        <v>0</v>
      </c>
      <c r="DY31" s="4">
        <f t="shared" si="62"/>
        <v>0</v>
      </c>
      <c r="DZ31" s="4">
        <f t="shared" si="63"/>
        <v>0</v>
      </c>
      <c r="EA31" s="4">
        <f t="shared" si="64"/>
        <v>0</v>
      </c>
      <c r="EB31" s="4">
        <f t="shared" si="65"/>
        <v>0</v>
      </c>
      <c r="EC31" s="4">
        <f t="shared" si="66"/>
        <v>0</v>
      </c>
      <c r="ED31" s="4">
        <f t="shared" si="67"/>
        <v>0</v>
      </c>
      <c r="EE31" s="4">
        <f t="shared" si="68"/>
        <v>0</v>
      </c>
      <c r="EF31" s="4">
        <f t="shared" si="69"/>
        <v>0</v>
      </c>
      <c r="EG31" s="4">
        <f t="shared" si="70"/>
        <v>0</v>
      </c>
      <c r="EH31" s="4">
        <f t="shared" si="71"/>
        <v>0</v>
      </c>
      <c r="EI31" s="4">
        <f t="shared" si="72"/>
        <v>0</v>
      </c>
      <c r="EJ31" s="4">
        <f t="shared" si="73"/>
        <v>0</v>
      </c>
      <c r="EK31" s="4">
        <f t="shared" si="9"/>
        <v>0</v>
      </c>
      <c r="EL31" s="4">
        <f t="shared" si="80"/>
        <v>0</v>
      </c>
      <c r="EM31" s="4">
        <f t="shared" si="81"/>
        <v>0</v>
      </c>
      <c r="EN31" s="4">
        <f t="shared" si="82"/>
        <v>0</v>
      </c>
      <c r="EO31" s="4">
        <f t="shared" si="83"/>
        <v>0</v>
      </c>
      <c r="EP31" s="4">
        <f t="shared" si="84"/>
        <v>0</v>
      </c>
      <c r="EQ31" s="4">
        <f t="shared" si="85"/>
        <v>0</v>
      </c>
      <c r="ER31" s="4">
        <f t="shared" si="86"/>
        <v>0</v>
      </c>
      <c r="ES31" s="4">
        <f t="shared" si="87"/>
        <v>0</v>
      </c>
    </row>
    <row r="32" spans="2:149" ht="13.5">
      <c r="B32">
        <v>-1.22173046800001</v>
      </c>
      <c r="C32" s="4">
        <f t="shared" si="5"/>
        <v>-3.483162638485899</v>
      </c>
      <c r="D32" s="4">
        <f aca="true" t="shared" si="94" ref="D32:BO35">(-SQRT(+D$2*D$2+$B32*$B32)+$B$1+$H$1)*$F$1</f>
        <v>-2.8349951034617114</v>
      </c>
      <c r="E32" s="4">
        <f t="shared" si="94"/>
        <v>-2.1923459439518496</v>
      </c>
      <c r="F32" s="4">
        <f t="shared" si="94"/>
        <v>-1.5561358450479812</v>
      </c>
      <c r="G32" s="4">
        <f t="shared" si="94"/>
        <v>-0.9274895315665415</v>
      </c>
      <c r="H32" s="4">
        <f t="shared" si="94"/>
        <v>-0.30779098531201576</v>
      </c>
      <c r="I32" s="4">
        <f t="shared" si="94"/>
        <v>0.30124449878476867</v>
      </c>
      <c r="J32" s="4">
        <f t="shared" si="94"/>
        <v>0.8974763230785516</v>
      </c>
      <c r="K32" s="4">
        <f t="shared" si="94"/>
        <v>1.478216615838667</v>
      </c>
      <c r="L32" s="4">
        <f t="shared" si="94"/>
        <v>2.0400739610653043</v>
      </c>
      <c r="M32" s="4">
        <f t="shared" si="94"/>
        <v>2.5787582720178976</v>
      </c>
      <c r="N32" s="4">
        <f t="shared" si="94"/>
        <v>3.0888488103598286</v>
      </c>
      <c r="O32" s="4">
        <f t="shared" si="94"/>
        <v>3.5635437942858257</v>
      </c>
      <c r="P32" s="4">
        <f t="shared" si="94"/>
        <v>3.9944440764257276</v>
      </c>
      <c r="Q32" s="4">
        <f t="shared" si="94"/>
        <v>4.371482330544805</v>
      </c>
      <c r="R32" s="4">
        <f t="shared" si="94"/>
        <v>4.683187411554698</v>
      </c>
      <c r="S32" s="4">
        <f t="shared" si="94"/>
        <v>4.9175245414245925</v>
      </c>
      <c r="T32" s="4">
        <f t="shared" si="94"/>
        <v>5.063463439365414</v>
      </c>
      <c r="U32" s="4">
        <f t="shared" si="94"/>
        <v>5.11307812799996</v>
      </c>
      <c r="V32" s="4">
        <f t="shared" si="94"/>
        <v>5.063463431445829</v>
      </c>
      <c r="W32" s="4">
        <f t="shared" si="94"/>
        <v>4.91752451834805</v>
      </c>
      <c r="X32" s="4">
        <f t="shared" si="94"/>
        <v>4.683187367435799</v>
      </c>
      <c r="Y32" s="4">
        <f t="shared" si="94"/>
        <v>4.371482261085451</v>
      </c>
      <c r="Z32" s="4">
        <f t="shared" si="94"/>
        <v>3.9944439787778494</v>
      </c>
      <c r="AA32" s="4">
        <f t="shared" si="94"/>
        <v>3.5635436667308973</v>
      </c>
      <c r="AB32" s="4">
        <f t="shared" si="94"/>
        <v>3.088848651968134</v>
      </c>
      <c r="AC32" s="4">
        <f t="shared" si="94"/>
        <v>2.5787580823688394</v>
      </c>
      <c r="AD32" s="4">
        <f t="shared" si="94"/>
        <v>2.0400737400469975</v>
      </c>
      <c r="AE32" s="4">
        <f t="shared" si="94"/>
        <v>1.4782163635155943</v>
      </c>
      <c r="AF32" s="4">
        <f t="shared" si="94"/>
        <v>0.897476039608696</v>
      </c>
      <c r="AG32" s="4">
        <f t="shared" si="94"/>
        <v>0.3012441843696969</v>
      </c>
      <c r="AH32" s="4">
        <f t="shared" si="94"/>
        <v>-0.30779133045619567</v>
      </c>
      <c r="AI32" s="4">
        <f t="shared" si="94"/>
        <v>-0.9274899072254286</v>
      </c>
      <c r="AJ32" s="4">
        <f t="shared" si="94"/>
        <v>-1.5561362510174508</v>
      </c>
      <c r="AK32" s="4">
        <f t="shared" si="94"/>
        <v>-2.1923463800421192</v>
      </c>
      <c r="AL32" s="4">
        <f t="shared" si="94"/>
        <v>-2.834995569498771</v>
      </c>
      <c r="AM32" s="4">
        <f t="shared" si="94"/>
        <v>-3.4831631343116385</v>
      </c>
      <c r="AN32" s="4">
        <f t="shared" si="94"/>
        <v>-4.136090009728582</v>
      </c>
      <c r="AO32" s="4">
        <f t="shared" si="94"/>
        <v>-4.793146022368482</v>
      </c>
      <c r="AP32" s="4">
        <f t="shared" si="94"/>
        <v>-5.45380450032823</v>
      </c>
      <c r="AQ32" s="4">
        <f t="shared" si="94"/>
        <v>-6.1176224564572195</v>
      </c>
      <c r="AR32" s="4">
        <f t="shared" si="94"/>
        <v>-6.784225021808531</v>
      </c>
      <c r="AS32" s="4">
        <f t="shared" si="94"/>
        <v>-7.45329313727909</v>
      </c>
      <c r="AT32" s="4">
        <f t="shared" si="94"/>
        <v>-8.124553757490517</v>
      </c>
      <c r="AU32" s="4">
        <f t="shared" si="94"/>
        <v>-8.797772003612941</v>
      </c>
      <c r="AV32" s="4">
        <f t="shared" si="94"/>
        <v>-9.47274483761202</v>
      </c>
      <c r="AW32" s="4">
        <f t="shared" si="94"/>
        <v>-10.149295931643795</v>
      </c>
      <c r="AX32" s="4">
        <f t="shared" si="94"/>
        <v>-10.827271482132485</v>
      </c>
      <c r="AY32" s="4">
        <f t="shared" si="94"/>
        <v>-11.506536775111456</v>
      </c>
      <c r="AZ32" s="4">
        <f t="shared" si="94"/>
        <v>-12.186973352561505</v>
      </c>
      <c r="BA32" s="4">
        <f t="shared" si="94"/>
        <v>-12.868476662309792</v>
      </c>
      <c r="BB32" s="4">
        <f t="shared" si="94"/>
        <v>-13.550954099170191</v>
      </c>
      <c r="BC32" s="4">
        <f t="shared" si="94"/>
        <v>-14.234323364334216</v>
      </c>
      <c r="BD32" s="4">
        <f t="shared" si="94"/>
        <v>-14.918511084980377</v>
      </c>
      <c r="BE32" s="4">
        <f t="shared" si="94"/>
        <v>-15.603451647712358</v>
      </c>
      <c r="BF32" s="4">
        <f t="shared" si="94"/>
        <v>-16.28908620854822</v>
      </c>
      <c r="BG32" s="4">
        <f t="shared" si="94"/>
        <v>-16.975361849352378</v>
      </c>
      <c r="BH32" s="4">
        <f t="shared" si="94"/>
        <v>-17.6622308562739</v>
      </c>
      <c r="BI32" s="4">
        <f t="shared" si="94"/>
        <v>-18.34965010026347</v>
      </c>
      <c r="BJ32" s="4">
        <f t="shared" si="94"/>
        <v>-19.037580503344724</v>
      </c>
      <c r="BK32" s="4">
        <f t="shared" si="94"/>
        <v>-19.725986577208214</v>
      </c>
      <c r="BL32" s="4">
        <f t="shared" si="94"/>
        <v>-20.414836023029633</v>
      </c>
      <c r="BM32" s="4">
        <f t="shared" si="94"/>
        <v>-21.104099383304433</v>
      </c>
      <c r="BN32" s="4">
        <f t="shared" si="94"/>
        <v>-21.79374973802961</v>
      </c>
      <c r="BO32" s="4">
        <f t="shared" si="94"/>
        <v>-22.48376243882037</v>
      </c>
      <c r="BP32" s="4">
        <f t="shared" si="93"/>
        <v>-23.174114875581182</v>
      </c>
      <c r="BQ32" s="4">
        <f t="shared" si="93"/>
        <v>-23.864786271200302</v>
      </c>
      <c r="BR32" s="4">
        <f t="shared" si="93"/>
        <v>-24.55575750043944</v>
      </c>
      <c r="BS32" s="4">
        <f t="shared" si="93"/>
        <v>-25.24701092977329</v>
      </c>
      <c r="BT32" s="4">
        <f t="shared" si="93"/>
        <v>-25.938530275419154</v>
      </c>
      <c r="BU32" s="4">
        <f t="shared" si="93"/>
        <v>-26.63030047720276</v>
      </c>
      <c r="BV32" s="4">
        <f t="shared" si="93"/>
        <v>-27.32230758624636</v>
      </c>
      <c r="BW32" s="4">
        <f t="shared" si="93"/>
        <v>-28.014538664751477</v>
      </c>
      <c r="BY32" s="4">
        <f t="shared" si="8"/>
        <v>0</v>
      </c>
      <c r="BZ32" s="4">
        <f t="shared" si="11"/>
        <v>0</v>
      </c>
      <c r="CA32" s="4">
        <f t="shared" si="12"/>
        <v>0</v>
      </c>
      <c r="CB32" s="4">
        <f t="shared" si="13"/>
        <v>0</v>
      </c>
      <c r="CC32" s="4">
        <f t="shared" si="14"/>
        <v>0</v>
      </c>
      <c r="CD32" s="4">
        <f t="shared" si="15"/>
        <v>0</v>
      </c>
      <c r="CE32" s="4">
        <f t="shared" si="16"/>
        <v>0.29670889260675415</v>
      </c>
      <c r="CF32" s="4">
        <f t="shared" si="17"/>
        <v>0.7817556740798639</v>
      </c>
      <c r="CG32" s="4">
        <f t="shared" si="18"/>
        <v>0.9957175586056917</v>
      </c>
      <c r="CH32" s="4">
        <f t="shared" si="19"/>
        <v>0.8918952050832215</v>
      </c>
      <c r="CI32" s="4">
        <f t="shared" si="20"/>
        <v>0.5335855052799451</v>
      </c>
      <c r="CJ32" s="4">
        <f t="shared" si="21"/>
        <v>0.05271939183411505</v>
      </c>
      <c r="CK32" s="4">
        <f t="shared" si="22"/>
        <v>-0.40954124075813736</v>
      </c>
      <c r="CL32" s="4">
        <f t="shared" si="23"/>
        <v>-0.7531592394209072</v>
      </c>
      <c r="CM32" s="4">
        <f t="shared" si="24"/>
        <v>-0.9424519220723683</v>
      </c>
      <c r="CN32" s="4">
        <f t="shared" si="25"/>
        <v>-0.9995736644860399</v>
      </c>
      <c r="CO32" s="4">
        <f t="shared" si="26"/>
        <v>-0.9790333797477011</v>
      </c>
      <c r="CP32" s="4">
        <f t="shared" si="27"/>
        <v>-0.9390037410545317</v>
      </c>
      <c r="CQ32" s="4">
        <f t="shared" si="28"/>
        <v>-0.9207924085850053</v>
      </c>
      <c r="CR32" s="4">
        <f t="shared" si="29"/>
        <v>-0.9390037437781318</v>
      </c>
      <c r="CS32" s="4">
        <f t="shared" si="30"/>
        <v>-0.9790333844483898</v>
      </c>
      <c r="CT32" s="4">
        <f t="shared" si="31"/>
        <v>-0.999573663197881</v>
      </c>
      <c r="CU32" s="4">
        <f t="shared" si="32"/>
        <v>-0.9424518988492074</v>
      </c>
      <c r="CV32" s="4">
        <f t="shared" si="33"/>
        <v>-0.7531591751843946</v>
      </c>
      <c r="CW32" s="4">
        <f t="shared" si="34"/>
        <v>-0.4095411243908437</v>
      </c>
      <c r="CX32" s="4">
        <f t="shared" si="35"/>
        <v>0.05271955000554394</v>
      </c>
      <c r="CY32" s="4">
        <f t="shared" si="36"/>
        <v>0.5335856656748916</v>
      </c>
      <c r="CZ32" s="4">
        <f t="shared" si="37"/>
        <v>0.8918953050369892</v>
      </c>
      <c r="DA32" s="4">
        <f t="shared" si="38"/>
        <v>0.9957175352790183</v>
      </c>
      <c r="DB32" s="4">
        <f t="shared" si="39"/>
        <v>0.7817554973123249</v>
      </c>
      <c r="DC32" s="4">
        <f t="shared" si="40"/>
        <v>0.29670859235041513</v>
      </c>
      <c r="DD32" s="4">
        <f t="shared" si="41"/>
        <v>0</v>
      </c>
      <c r="DE32" s="4">
        <f t="shared" si="42"/>
        <v>0</v>
      </c>
      <c r="DF32" s="4">
        <f t="shared" si="43"/>
        <v>0</v>
      </c>
      <c r="DG32" s="4">
        <f t="shared" si="44"/>
        <v>0</v>
      </c>
      <c r="DH32" s="4">
        <f t="shared" si="45"/>
        <v>0</v>
      </c>
      <c r="DI32" s="4">
        <f t="shared" si="46"/>
        <v>0</v>
      </c>
      <c r="DJ32" s="4">
        <f t="shared" si="47"/>
        <v>0</v>
      </c>
      <c r="DK32" s="4">
        <f t="shared" si="48"/>
        <v>0</v>
      </c>
      <c r="DL32" s="4">
        <f t="shared" si="49"/>
        <v>0</v>
      </c>
      <c r="DM32" s="4">
        <f t="shared" si="50"/>
        <v>0</v>
      </c>
      <c r="DN32" s="4">
        <f t="shared" si="51"/>
        <v>0</v>
      </c>
      <c r="DO32" s="4">
        <f t="shared" si="52"/>
        <v>0</v>
      </c>
      <c r="DP32" s="4">
        <f t="shared" si="53"/>
        <v>0</v>
      </c>
      <c r="DQ32" s="4">
        <f t="shared" si="54"/>
        <v>0</v>
      </c>
      <c r="DR32" s="4">
        <f t="shared" si="55"/>
        <v>0</v>
      </c>
      <c r="DS32" s="4">
        <f t="shared" si="56"/>
        <v>0</v>
      </c>
      <c r="DT32" s="4">
        <f t="shared" si="57"/>
        <v>0</v>
      </c>
      <c r="DU32" s="4">
        <f t="shared" si="58"/>
        <v>0</v>
      </c>
      <c r="DV32" s="4">
        <f t="shared" si="59"/>
        <v>0</v>
      </c>
      <c r="DW32" s="4">
        <f t="shared" si="60"/>
        <v>0</v>
      </c>
      <c r="DX32" s="4">
        <f t="shared" si="61"/>
        <v>0</v>
      </c>
      <c r="DY32" s="4">
        <f t="shared" si="62"/>
        <v>0</v>
      </c>
      <c r="DZ32" s="4">
        <f t="shared" si="63"/>
        <v>0</v>
      </c>
      <c r="EA32" s="4">
        <f t="shared" si="64"/>
        <v>0</v>
      </c>
      <c r="EB32" s="4">
        <f t="shared" si="65"/>
        <v>0</v>
      </c>
      <c r="EC32" s="4">
        <f t="shared" si="66"/>
        <v>0</v>
      </c>
      <c r="ED32" s="4">
        <f t="shared" si="67"/>
        <v>0</v>
      </c>
      <c r="EE32" s="4">
        <f t="shared" si="68"/>
        <v>0</v>
      </c>
      <c r="EF32" s="4">
        <f t="shared" si="69"/>
        <v>0</v>
      </c>
      <c r="EG32" s="4">
        <f t="shared" si="70"/>
        <v>0</v>
      </c>
      <c r="EH32" s="4">
        <f t="shared" si="71"/>
        <v>0</v>
      </c>
      <c r="EI32" s="4">
        <f t="shared" si="72"/>
        <v>0</v>
      </c>
      <c r="EJ32" s="4">
        <f t="shared" si="73"/>
        <v>0</v>
      </c>
      <c r="EK32" s="4">
        <f t="shared" si="9"/>
        <v>0</v>
      </c>
      <c r="EL32" s="4">
        <f t="shared" si="80"/>
        <v>0</v>
      </c>
      <c r="EM32" s="4">
        <f t="shared" si="81"/>
        <v>0</v>
      </c>
      <c r="EN32" s="4">
        <f t="shared" si="82"/>
        <v>0</v>
      </c>
      <c r="EO32" s="4">
        <f t="shared" si="83"/>
        <v>0</v>
      </c>
      <c r="EP32" s="4">
        <f t="shared" si="84"/>
        <v>0</v>
      </c>
      <c r="EQ32" s="4">
        <f t="shared" si="85"/>
        <v>0</v>
      </c>
      <c r="ER32" s="4">
        <f t="shared" si="86"/>
        <v>0</v>
      </c>
      <c r="ES32" s="4">
        <f t="shared" si="87"/>
        <v>0</v>
      </c>
    </row>
    <row r="33" spans="2:149" ht="13.5">
      <c r="B33">
        <v>-1.04719754300001</v>
      </c>
      <c r="C33" s="4">
        <f t="shared" si="5"/>
        <v>-3.246117637174816</v>
      </c>
      <c r="D33" s="4">
        <f t="shared" si="94"/>
        <v>-2.5857481711616135</v>
      </c>
      <c r="E33" s="4">
        <f t="shared" si="94"/>
        <v>-1.9296796830011687</v>
      </c>
      <c r="F33" s="4">
        <f t="shared" si="94"/>
        <v>-1.278662748358716</v>
      </c>
      <c r="G33" s="4">
        <f t="shared" si="94"/>
        <v>-0.6336252136563516</v>
      </c>
      <c r="H33" s="4">
        <f t="shared" si="94"/>
        <v>0.0042752779555090825</v>
      </c>
      <c r="I33" s="4">
        <f t="shared" si="94"/>
        <v>0.6335804068809487</v>
      </c>
      <c r="J33" s="4">
        <f t="shared" si="94"/>
        <v>1.2524349095918517</v>
      </c>
      <c r="K33" s="4">
        <f t="shared" si="94"/>
        <v>1.858455320482486</v>
      </c>
      <c r="L33" s="4">
        <f t="shared" si="94"/>
        <v>2.4485511146984296</v>
      </c>
      <c r="M33" s="4">
        <f t="shared" si="94"/>
        <v>3.018683039199944</v>
      </c>
      <c r="N33" s="4">
        <f t="shared" si="94"/>
        <v>3.5635437942858257</v>
      </c>
      <c r="O33" s="4">
        <f t="shared" si="94"/>
        <v>4.076156128822414</v>
      </c>
      <c r="P33" s="4">
        <f t="shared" si="94"/>
        <v>4.547417155770141</v>
      </c>
      <c r="Q33" s="4">
        <f t="shared" si="94"/>
        <v>4.965700756075272</v>
      </c>
      <c r="R33" s="4">
        <f t="shared" si="94"/>
        <v>5.3167902222234185</v>
      </c>
      <c r="S33" s="4">
        <f t="shared" si="94"/>
        <v>5.5846274778867135</v>
      </c>
      <c r="T33" s="4">
        <f t="shared" si="94"/>
        <v>5.753430686248758</v>
      </c>
      <c r="U33" s="4">
        <f t="shared" si="94"/>
        <v>5.81120982799996</v>
      </c>
      <c r="V33" s="4">
        <f t="shared" si="94"/>
        <v>5.753430677042428</v>
      </c>
      <c r="W33" s="4">
        <f t="shared" si="94"/>
        <v>5.584627451323619</v>
      </c>
      <c r="X33" s="4">
        <f t="shared" si="94"/>
        <v>5.316790172135566</v>
      </c>
      <c r="Y33" s="4">
        <f t="shared" si="94"/>
        <v>4.965700678417354</v>
      </c>
      <c r="Z33" s="4">
        <f t="shared" si="94"/>
        <v>4.547417048219314</v>
      </c>
      <c r="AA33" s="4">
        <f t="shared" si="94"/>
        <v>4.076155990229681</v>
      </c>
      <c r="AB33" s="4">
        <f t="shared" si="94"/>
        <v>3.5635436242125884</v>
      </c>
      <c r="AC33" s="4">
        <f t="shared" si="94"/>
        <v>3.01868283760023</v>
      </c>
      <c r="AD33" s="4">
        <f t="shared" si="94"/>
        <v>2.4485508817246773</v>
      </c>
      <c r="AE33" s="4">
        <f t="shared" si="94"/>
        <v>1.8584550563750408</v>
      </c>
      <c r="AF33" s="4">
        <f t="shared" si="94"/>
        <v>1.252434614619359</v>
      </c>
      <c r="AG33" s="4">
        <f t="shared" si="94"/>
        <v>0.6335800813099155</v>
      </c>
      <c r="AH33" s="4">
        <f t="shared" si="94"/>
        <v>0.004274922035937934</v>
      </c>
      <c r="AI33" s="4">
        <f t="shared" si="94"/>
        <v>-0.6336255996967157</v>
      </c>
      <c r="AJ33" s="4">
        <f t="shared" si="94"/>
        <v>-1.278663164315681</v>
      </c>
      <c r="AK33" s="4">
        <f t="shared" si="94"/>
        <v>-1.9296801286932226</v>
      </c>
      <c r="AL33" s="4">
        <f t="shared" si="94"/>
        <v>-2.5857486464280246</v>
      </c>
      <c r="AM33" s="4">
        <f t="shared" si="94"/>
        <v>-3.2461181418735734</v>
      </c>
      <c r="AN33" s="4">
        <f t="shared" si="94"/>
        <v>-3.9101760767130465</v>
      </c>
      <c r="AO33" s="4">
        <f t="shared" si="94"/>
        <v>-4.5774183915098</v>
      </c>
      <c r="AP33" s="4">
        <f t="shared" si="94"/>
        <v>-5.247427037253754</v>
      </c>
      <c r="AQ33" s="4">
        <f t="shared" si="94"/>
        <v>-5.919852743380066</v>
      </c>
      <c r="AR33" s="4">
        <f t="shared" si="94"/>
        <v>-6.594401685650354</v>
      </c>
      <c r="AS33" s="4">
        <f t="shared" si="94"/>
        <v>-7.270825083295964</v>
      </c>
      <c r="AT33" s="4">
        <f t="shared" si="94"/>
        <v>-7.948911015161212</v>
      </c>
      <c r="AU33" s="4">
        <f t="shared" si="94"/>
        <v>-8.628477930894572</v>
      </c>
      <c r="AV33" s="4">
        <f t="shared" si="94"/>
        <v>-9.309369467508702</v>
      </c>
      <c r="AW33" s="4">
        <f t="shared" si="94"/>
        <v>-9.991450279131051</v>
      </c>
      <c r="AX33" s="4">
        <f t="shared" si="94"/>
        <v>-10.674602659119252</v>
      </c>
      <c r="AY33" s="4">
        <f t="shared" si="94"/>
        <v>-11.35872378634157</v>
      </c>
      <c r="AZ33" s="4">
        <f t="shared" si="94"/>
        <v>-12.043723466539994</v>
      </c>
      <c r="BA33" s="4">
        <f t="shared" si="94"/>
        <v>-12.729522268992355</v>
      </c>
      <c r="BB33" s="4">
        <f t="shared" si="94"/>
        <v>-13.416049980798064</v>
      </c>
      <c r="BC33" s="4">
        <f t="shared" si="94"/>
        <v>-14.103244317915525</v>
      </c>
      <c r="BD33" s="4">
        <f t="shared" si="94"/>
        <v>-14.79104984494004</v>
      </c>
      <c r="BE33" s="4">
        <f t="shared" si="94"/>
        <v>-15.479417065520877</v>
      </c>
      <c r="BF33" s="4">
        <f t="shared" si="94"/>
        <v>-16.16830165300171</v>
      </c>
      <c r="BG33" s="4">
        <f t="shared" si="94"/>
        <v>-16.85766379686639</v>
      </c>
      <c r="BH33" s="4">
        <f t="shared" si="94"/>
        <v>-17.547467645281003</v>
      </c>
      <c r="BI33" s="4">
        <f t="shared" si="94"/>
        <v>-18.237680827741155</v>
      </c>
      <c r="BJ33" s="4">
        <f t="shared" si="94"/>
        <v>-18.92827404478597</v>
      </c>
      <c r="BK33" s="4">
        <f t="shared" si="94"/>
        <v>-19.619220714096695</v>
      </c>
      <c r="BL33" s="4">
        <f t="shared" si="94"/>
        <v>-20.310496664188673</v>
      </c>
      <c r="BM33" s="4">
        <f t="shared" si="94"/>
        <v>-21.00207986842965</v>
      </c>
      <c r="BN33" s="4">
        <f t="shared" si="94"/>
        <v>-21.693950213352544</v>
      </c>
      <c r="BO33" s="4">
        <f t="shared" si="94"/>
        <v>-22.386089296235333</v>
      </c>
      <c r="BP33" s="4">
        <f t="shared" si="93"/>
        <v>-23.078480247742156</v>
      </c>
      <c r="BQ33" s="4">
        <f t="shared" si="93"/>
        <v>-23.77110757609362</v>
      </c>
      <c r="BR33" s="4">
        <f t="shared" si="93"/>
        <v>-24.46395702978967</v>
      </c>
      <c r="BS33" s="4">
        <f t="shared" si="93"/>
        <v>-25.15701547636786</v>
      </c>
      <c r="BT33" s="4">
        <f t="shared" si="93"/>
        <v>-25.850270795061377</v>
      </c>
      <c r="BU33" s="4">
        <f t="shared" si="93"/>
        <v>-26.543711781538725</v>
      </c>
      <c r="BV33" s="4">
        <f t="shared" si="93"/>
        <v>-27.2373280631733</v>
      </c>
      <c r="BW33" s="4">
        <f t="shared" si="93"/>
        <v>-27.93111002351364</v>
      </c>
      <c r="BY33" s="4">
        <f t="shared" si="8"/>
        <v>0</v>
      </c>
      <c r="BZ33" s="4">
        <f t="shared" si="11"/>
        <v>0</v>
      </c>
      <c r="CA33" s="4">
        <f t="shared" si="12"/>
        <v>0</v>
      </c>
      <c r="CB33" s="4">
        <f t="shared" si="13"/>
        <v>0</v>
      </c>
      <c r="CC33" s="4">
        <f t="shared" si="14"/>
        <v>0</v>
      </c>
      <c r="CD33" s="4">
        <f t="shared" si="15"/>
        <v>0.0042752649315981025</v>
      </c>
      <c r="CE33" s="4">
        <f t="shared" si="16"/>
        <v>0.5920340428002201</v>
      </c>
      <c r="CF33" s="4">
        <f t="shared" si="17"/>
        <v>0.9497495868802738</v>
      </c>
      <c r="CG33" s="4">
        <f t="shared" si="18"/>
        <v>0.9589106651294677</v>
      </c>
      <c r="CH33" s="4">
        <f t="shared" si="19"/>
        <v>0.6388800090672523</v>
      </c>
      <c r="CI33" s="4">
        <f t="shared" si="20"/>
        <v>0.12260038677350495</v>
      </c>
      <c r="CJ33" s="4">
        <f t="shared" si="21"/>
        <v>-0.40954124075813736</v>
      </c>
      <c r="CK33" s="4">
        <f t="shared" si="22"/>
        <v>-0.8043397850100292</v>
      </c>
      <c r="CL33" s="4">
        <f t="shared" si="23"/>
        <v>-0.9864229828275487</v>
      </c>
      <c r="CM33" s="4">
        <f t="shared" si="24"/>
        <v>-0.9680877633481967</v>
      </c>
      <c r="CN33" s="4">
        <f t="shared" si="25"/>
        <v>-0.8228425011088547</v>
      </c>
      <c r="CO33" s="4">
        <f t="shared" si="26"/>
        <v>-0.6431139846819655</v>
      </c>
      <c r="CP33" s="4">
        <f t="shared" si="27"/>
        <v>-0.5053216111918284</v>
      </c>
      <c r="CQ33" s="4">
        <f t="shared" si="28"/>
        <v>-0.4546466751258955</v>
      </c>
      <c r="CR33" s="4">
        <f t="shared" si="29"/>
        <v>-0.5053216191362567</v>
      </c>
      <c r="CS33" s="4">
        <f t="shared" si="30"/>
        <v>-0.6431140050231987</v>
      </c>
      <c r="CT33" s="4">
        <f t="shared" si="31"/>
        <v>-0.8228425295722521</v>
      </c>
      <c r="CU33" s="4">
        <f t="shared" si="32"/>
        <v>-0.9680877828101545</v>
      </c>
      <c r="CV33" s="4">
        <f t="shared" si="33"/>
        <v>-0.9864229651650581</v>
      </c>
      <c r="CW33" s="4">
        <f t="shared" si="34"/>
        <v>-0.8043397026624333</v>
      </c>
      <c r="CX33" s="4">
        <f t="shared" si="35"/>
        <v>-0.4095410856017449</v>
      </c>
      <c r="CY33" s="4">
        <f t="shared" si="36"/>
        <v>0.12260058685237171</v>
      </c>
      <c r="CZ33" s="4">
        <f t="shared" si="37"/>
        <v>0.6388801882954331</v>
      </c>
      <c r="DA33" s="4">
        <f t="shared" si="38"/>
        <v>0.9589107400588791</v>
      </c>
      <c r="DB33" s="4">
        <f t="shared" si="39"/>
        <v>0.9497494945506748</v>
      </c>
      <c r="DC33" s="4">
        <f t="shared" si="40"/>
        <v>0.592033780418275</v>
      </c>
      <c r="DD33" s="4">
        <f t="shared" si="41"/>
        <v>0.0042749090152794265</v>
      </c>
      <c r="DE33" s="4">
        <f t="shared" si="42"/>
        <v>0</v>
      </c>
      <c r="DF33" s="4">
        <f t="shared" si="43"/>
        <v>0</v>
      </c>
      <c r="DG33" s="4">
        <f t="shared" si="44"/>
        <v>0</v>
      </c>
      <c r="DH33" s="4">
        <f t="shared" si="45"/>
        <v>0</v>
      </c>
      <c r="DI33" s="4">
        <f t="shared" si="46"/>
        <v>0</v>
      </c>
      <c r="DJ33" s="4">
        <f t="shared" si="47"/>
        <v>0</v>
      </c>
      <c r="DK33" s="4">
        <f t="shared" si="48"/>
        <v>0</v>
      </c>
      <c r="DL33" s="4">
        <f t="shared" si="49"/>
        <v>0</v>
      </c>
      <c r="DM33" s="4">
        <f t="shared" si="50"/>
        <v>0</v>
      </c>
      <c r="DN33" s="4">
        <f t="shared" si="51"/>
        <v>0</v>
      </c>
      <c r="DO33" s="4">
        <f t="shared" si="52"/>
        <v>0</v>
      </c>
      <c r="DP33" s="4">
        <f t="shared" si="53"/>
        <v>0</v>
      </c>
      <c r="DQ33" s="4">
        <f t="shared" si="54"/>
        <v>0</v>
      </c>
      <c r="DR33" s="4">
        <f t="shared" si="55"/>
        <v>0</v>
      </c>
      <c r="DS33" s="4">
        <f t="shared" si="56"/>
        <v>0</v>
      </c>
      <c r="DT33" s="4">
        <f t="shared" si="57"/>
        <v>0</v>
      </c>
      <c r="DU33" s="4">
        <f t="shared" si="58"/>
        <v>0</v>
      </c>
      <c r="DV33" s="4">
        <f t="shared" si="59"/>
        <v>0</v>
      </c>
      <c r="DW33" s="4">
        <f t="shared" si="60"/>
        <v>0</v>
      </c>
      <c r="DX33" s="4">
        <f t="shared" si="61"/>
        <v>0</v>
      </c>
      <c r="DY33" s="4">
        <f t="shared" si="62"/>
        <v>0</v>
      </c>
      <c r="DZ33" s="4">
        <f t="shared" si="63"/>
        <v>0</v>
      </c>
      <c r="EA33" s="4">
        <f t="shared" si="64"/>
        <v>0</v>
      </c>
      <c r="EB33" s="4">
        <f t="shared" si="65"/>
        <v>0</v>
      </c>
      <c r="EC33" s="4">
        <f t="shared" si="66"/>
        <v>0</v>
      </c>
      <c r="ED33" s="4">
        <f t="shared" si="67"/>
        <v>0</v>
      </c>
      <c r="EE33" s="4">
        <f t="shared" si="68"/>
        <v>0</v>
      </c>
      <c r="EF33" s="4">
        <f t="shared" si="69"/>
        <v>0</v>
      </c>
      <c r="EG33" s="4">
        <f t="shared" si="70"/>
        <v>0</v>
      </c>
      <c r="EH33" s="4">
        <f t="shared" si="71"/>
        <v>0</v>
      </c>
      <c r="EI33" s="4">
        <f t="shared" si="72"/>
        <v>0</v>
      </c>
      <c r="EJ33" s="4">
        <f t="shared" si="73"/>
        <v>0</v>
      </c>
      <c r="EK33" s="4">
        <f t="shared" si="9"/>
        <v>0</v>
      </c>
      <c r="EL33" s="4">
        <f t="shared" si="80"/>
        <v>0</v>
      </c>
      <c r="EM33" s="4">
        <f t="shared" si="81"/>
        <v>0</v>
      </c>
      <c r="EN33" s="4">
        <f t="shared" si="82"/>
        <v>0</v>
      </c>
      <c r="EO33" s="4">
        <f t="shared" si="83"/>
        <v>0</v>
      </c>
      <c r="EP33" s="4">
        <f t="shared" si="84"/>
        <v>0</v>
      </c>
      <c r="EQ33" s="4">
        <f t="shared" si="85"/>
        <v>0</v>
      </c>
      <c r="ER33" s="4">
        <f t="shared" si="86"/>
        <v>0</v>
      </c>
      <c r="ES33" s="4">
        <f t="shared" si="87"/>
        <v>0</v>
      </c>
    </row>
    <row r="34" spans="2:149" ht="13.5">
      <c r="B34">
        <v>-0.87266461800001</v>
      </c>
      <c r="C34" s="4">
        <f t="shared" si="5"/>
        <v>-3.0421764257724746</v>
      </c>
      <c r="D34" s="4">
        <f t="shared" si="94"/>
        <v>-2.370925207558221</v>
      </c>
      <c r="E34" s="4">
        <f t="shared" si="94"/>
        <v>-1.7028197799552736</v>
      </c>
      <c r="F34" s="4">
        <f t="shared" si="94"/>
        <v>-1.0384313584094045</v>
      </c>
      <c r="G34" s="4">
        <f t="shared" si="94"/>
        <v>-0.3784738110961978</v>
      </c>
      <c r="H34" s="4">
        <f t="shared" si="94"/>
        <v>0.2761506499744186</v>
      </c>
      <c r="I34" s="4">
        <f t="shared" si="94"/>
        <v>0.9242879366153325</v>
      </c>
      <c r="J34" s="4">
        <f t="shared" si="94"/>
        <v>1.5644426103529572</v>
      </c>
      <c r="K34" s="4">
        <f t="shared" si="94"/>
        <v>2.194650345328439</v>
      </c>
      <c r="L34" s="4">
        <f t="shared" si="94"/>
        <v>2.812294265175858</v>
      </c>
      <c r="M34" s="4">
        <f t="shared" si="94"/>
        <v>3.413838753093266</v>
      </c>
      <c r="N34" s="4">
        <f t="shared" si="94"/>
        <v>3.9944440764257276</v>
      </c>
      <c r="O34" s="4">
        <f t="shared" si="94"/>
        <v>4.547417155770141</v>
      </c>
      <c r="P34" s="4">
        <f t="shared" si="94"/>
        <v>5.063463447284999</v>
      </c>
      <c r="Q34" s="4">
        <f t="shared" si="94"/>
        <v>5.529776030165533</v>
      </c>
      <c r="R34" s="4">
        <f t="shared" si="94"/>
        <v>5.929227679449057</v>
      </c>
      <c r="S34" s="4">
        <f t="shared" si="94"/>
        <v>6.240445774811251</v>
      </c>
      <c r="T34" s="4">
        <f t="shared" si="94"/>
        <v>6.44021287158976</v>
      </c>
      <c r="U34" s="4">
        <f t="shared" si="94"/>
        <v>6.509341527999959</v>
      </c>
      <c r="V34" s="4">
        <f t="shared" si="94"/>
        <v>6.4402128606072715</v>
      </c>
      <c r="W34" s="4">
        <f t="shared" si="94"/>
        <v>6.240445743614478</v>
      </c>
      <c r="X34" s="4">
        <f t="shared" si="94"/>
        <v>5.929227621825614</v>
      </c>
      <c r="Y34" s="4">
        <f t="shared" si="94"/>
        <v>5.52977594270835</v>
      </c>
      <c r="Z34" s="4">
        <f t="shared" si="94"/>
        <v>5.063463328491228</v>
      </c>
      <c r="AA34" s="4">
        <f t="shared" si="94"/>
        <v>4.547417005198984</v>
      </c>
      <c r="AB34" s="4">
        <f t="shared" si="94"/>
        <v>3.994443894149688</v>
      </c>
      <c r="AC34" s="4">
        <f t="shared" si="94"/>
        <v>3.4138385393979975</v>
      </c>
      <c r="AD34" s="4">
        <f t="shared" si="94"/>
        <v>2.8122940204121685</v>
      </c>
      <c r="AE34" s="4">
        <f t="shared" si="94"/>
        <v>2.194650069845256</v>
      </c>
      <c r="AF34" s="4">
        <f t="shared" si="94"/>
        <v>1.5644423044702567</v>
      </c>
      <c r="AG34" s="4">
        <f t="shared" si="94"/>
        <v>0.9242876006158127</v>
      </c>
      <c r="AH34" s="4">
        <f t="shared" si="94"/>
        <v>0.276150284103462</v>
      </c>
      <c r="AI34" s="4">
        <f t="shared" si="94"/>
        <v>-0.37847420662723685</v>
      </c>
      <c r="AJ34" s="4">
        <f t="shared" si="94"/>
        <v>-1.0384317834189165</v>
      </c>
      <c r="AK34" s="4">
        <f t="shared" si="94"/>
        <v>-1.7028202342870955</v>
      </c>
      <c r="AL34" s="4">
        <f t="shared" si="94"/>
        <v>-2.3709256910777032</v>
      </c>
      <c r="AM34" s="4">
        <f t="shared" si="94"/>
        <v>-3.042176938363232</v>
      </c>
      <c r="AN34" s="4">
        <f t="shared" si="94"/>
        <v>-3.7161121294724584</v>
      </c>
      <c r="AO34" s="4">
        <f t="shared" si="94"/>
        <v>-4.392354234948142</v>
      </c>
      <c r="AP34" s="4">
        <f t="shared" si="94"/>
        <v>-5.0705927129452455</v>
      </c>
      <c r="AQ34" s="4">
        <f t="shared" si="94"/>
        <v>-5.750569666967838</v>
      </c>
      <c r="AR34" s="4">
        <f t="shared" si="94"/>
        <v>-6.432069278329401</v>
      </c>
      <c r="AS34" s="4">
        <f t="shared" si="94"/>
        <v>-7.114909655645473</v>
      </c>
      <c r="AT34" s="4">
        <f t="shared" si="94"/>
        <v>-7.798936487702768</v>
      </c>
      <c r="AU34" s="4">
        <f t="shared" si="94"/>
        <v>-8.484018055740147</v>
      </c>
      <c r="AV34" s="4">
        <f t="shared" si="94"/>
        <v>-9.170041280494388</v>
      </c>
      <c r="AW34" s="4">
        <f t="shared" si="94"/>
        <v>-9.856908564176614</v>
      </c>
      <c r="AX34" s="4">
        <f t="shared" si="94"/>
        <v>-10.544535248468442</v>
      </c>
      <c r="AY34" s="4">
        <f t="shared" si="94"/>
        <v>-11.232847553833537</v>
      </c>
      <c r="AZ34" s="4">
        <f t="shared" si="94"/>
        <v>-11.921780897828253</v>
      </c>
      <c r="BA34" s="4">
        <f t="shared" si="94"/>
        <v>-12.611278514045175</v>
      </c>
      <c r="BB34" s="4">
        <f t="shared" si="94"/>
        <v>-13.301290311189518</v>
      </c>
      <c r="BC34" s="4">
        <f t="shared" si="94"/>
        <v>-13.991771925229461</v>
      </c>
      <c r="BD34" s="4">
        <f t="shared" si="94"/>
        <v>-14.68268392775395</v>
      </c>
      <c r="BE34" s="4">
        <f t="shared" si="94"/>
        <v>-15.373991161460154</v>
      </c>
      <c r="BF34" s="4">
        <f t="shared" si="94"/>
        <v>-16.065662179687543</v>
      </c>
      <c r="BG34" s="4">
        <f t="shared" si="94"/>
        <v>-16.757668771561715</v>
      </c>
      <c r="BH34" s="4">
        <f t="shared" si="94"/>
        <v>-17.449985557936188</v>
      </c>
      <c r="BI34" s="4">
        <f t="shared" si="94"/>
        <v>-18.14258964616586</v>
      </c>
      <c r="BJ34" s="4">
        <f t="shared" si="94"/>
        <v>-18.835460333993957</v>
      </c>
      <c r="BK34" s="4">
        <f t="shared" si="94"/>
        <v>-19.528578854619408</v>
      </c>
      <c r="BL34" s="4">
        <f t="shared" si="94"/>
        <v>-20.221928156437905</v>
      </c>
      <c r="BM34" s="4">
        <f t="shared" si="94"/>
        <v>-20.915492712094892</v>
      </c>
      <c r="BN34" s="4">
        <f t="shared" si="94"/>
        <v>-21.609258352412688</v>
      </c>
      <c r="BO34" s="4">
        <f t="shared" si="94"/>
        <v>-22.303212121503186</v>
      </c>
      <c r="BP34" s="4">
        <f t="shared" si="93"/>
        <v>-22.997342149987922</v>
      </c>
      <c r="BQ34" s="4">
        <f t="shared" si="93"/>
        <v>-23.69163754374651</v>
      </c>
      <c r="BR34" s="4">
        <f t="shared" si="93"/>
        <v>-24.386088286024773</v>
      </c>
      <c r="BS34" s="4">
        <f t="shared" si="93"/>
        <v>-25.080685151072387</v>
      </c>
      <c r="BT34" s="4">
        <f t="shared" si="93"/>
        <v>-25.775419627760236</v>
      </c>
      <c r="BU34" s="4">
        <f t="shared" si="93"/>
        <v>-26.470283851860465</v>
      </c>
      <c r="BV34" s="4">
        <f t="shared" si="93"/>
        <v>-27.165270545867088</v>
      </c>
      <c r="BW34" s="4">
        <f t="shared" si="93"/>
        <v>-27.860372965397453</v>
      </c>
      <c r="BY34" s="4">
        <f t="shared" si="8"/>
        <v>0</v>
      </c>
      <c r="BZ34" s="4">
        <f t="shared" si="11"/>
        <v>0</v>
      </c>
      <c r="CA34" s="4">
        <f t="shared" si="12"/>
        <v>0</v>
      </c>
      <c r="CB34" s="4">
        <f t="shared" si="13"/>
        <v>0</v>
      </c>
      <c r="CC34" s="4">
        <f t="shared" si="14"/>
        <v>0</v>
      </c>
      <c r="CD34" s="4">
        <f t="shared" si="15"/>
        <v>0.2726541714773521</v>
      </c>
      <c r="CE34" s="4">
        <f t="shared" si="16"/>
        <v>0.7981920163941302</v>
      </c>
      <c r="CF34" s="4">
        <f t="shared" si="17"/>
        <v>0.9999798152115924</v>
      </c>
      <c r="CG34" s="4">
        <f t="shared" si="18"/>
        <v>0.8116330974811844</v>
      </c>
      <c r="CH34" s="4">
        <f t="shared" si="19"/>
        <v>0.3233791944236819</v>
      </c>
      <c r="CI34" s="4">
        <f t="shared" si="20"/>
        <v>-0.26889548737563185</v>
      </c>
      <c r="CJ34" s="4">
        <f t="shared" si="21"/>
        <v>-0.7531592394209072</v>
      </c>
      <c r="CK34" s="4">
        <f t="shared" si="22"/>
        <v>-0.9864229828275487</v>
      </c>
      <c r="CL34" s="4">
        <f t="shared" si="23"/>
        <v>-0.9390037383309315</v>
      </c>
      <c r="CM34" s="4">
        <f t="shared" si="24"/>
        <v>-0.6841293238353622</v>
      </c>
      <c r="CN34" s="4">
        <f t="shared" si="25"/>
        <v>-0.34661279987887406</v>
      </c>
      <c r="CO34" s="4">
        <f t="shared" si="26"/>
        <v>-0.04272652173666851</v>
      </c>
      <c r="CP34" s="4">
        <f t="shared" si="27"/>
        <v>0.15638303760568067</v>
      </c>
      <c r="CQ34" s="4">
        <f t="shared" si="28"/>
        <v>0.2242332899933212</v>
      </c>
      <c r="CR34" s="4">
        <f t="shared" si="29"/>
        <v>0.1563830267583152</v>
      </c>
      <c r="CS34" s="4">
        <f t="shared" si="30"/>
        <v>-0.04272655290495292</v>
      </c>
      <c r="CT34" s="4">
        <f t="shared" si="31"/>
        <v>-0.3466128539301411</v>
      </c>
      <c r="CU34" s="4">
        <f t="shared" si="32"/>
        <v>-0.684129387623194</v>
      </c>
      <c r="CV34" s="4">
        <f t="shared" si="33"/>
        <v>-0.9390037791849266</v>
      </c>
      <c r="CW34" s="4">
        <f t="shared" si="34"/>
        <v>-0.9864229581000588</v>
      </c>
      <c r="CX34" s="4">
        <f t="shared" si="35"/>
        <v>-0.7531591195127443</v>
      </c>
      <c r="CY34" s="4">
        <f t="shared" si="36"/>
        <v>-0.26889528155089054</v>
      </c>
      <c r="CZ34" s="4">
        <f t="shared" si="37"/>
        <v>0.32337942603607706</v>
      </c>
      <c r="DA34" s="4">
        <f t="shared" si="38"/>
        <v>0.811633258409487</v>
      </c>
      <c r="DB34" s="4">
        <f t="shared" si="39"/>
        <v>0.9999798132680667</v>
      </c>
      <c r="DC34" s="4">
        <f t="shared" si="40"/>
        <v>0.7981918139869301</v>
      </c>
      <c r="DD34" s="4">
        <f t="shared" si="41"/>
        <v>0.27265381946845757</v>
      </c>
      <c r="DE34" s="4">
        <f t="shared" si="42"/>
        <v>0</v>
      </c>
      <c r="DF34" s="4">
        <f t="shared" si="43"/>
        <v>0</v>
      </c>
      <c r="DG34" s="4">
        <f t="shared" si="44"/>
        <v>0</v>
      </c>
      <c r="DH34" s="4">
        <f t="shared" si="45"/>
        <v>0</v>
      </c>
      <c r="DI34" s="4">
        <f t="shared" si="46"/>
        <v>0</v>
      </c>
      <c r="DJ34" s="4">
        <f t="shared" si="47"/>
        <v>0</v>
      </c>
      <c r="DK34" s="4">
        <f t="shared" si="48"/>
        <v>0</v>
      </c>
      <c r="DL34" s="4">
        <f t="shared" si="49"/>
        <v>0</v>
      </c>
      <c r="DM34" s="4">
        <f t="shared" si="50"/>
        <v>0</v>
      </c>
      <c r="DN34" s="4">
        <f t="shared" si="51"/>
        <v>0</v>
      </c>
      <c r="DO34" s="4">
        <f t="shared" si="52"/>
        <v>0</v>
      </c>
      <c r="DP34" s="4">
        <f t="shared" si="53"/>
        <v>0</v>
      </c>
      <c r="DQ34" s="4">
        <f t="shared" si="54"/>
        <v>0</v>
      </c>
      <c r="DR34" s="4">
        <f t="shared" si="55"/>
        <v>0</v>
      </c>
      <c r="DS34" s="4">
        <f t="shared" si="56"/>
        <v>0</v>
      </c>
      <c r="DT34" s="4">
        <f t="shared" si="57"/>
        <v>0</v>
      </c>
      <c r="DU34" s="4">
        <f t="shared" si="58"/>
        <v>0</v>
      </c>
      <c r="DV34" s="4">
        <f t="shared" si="59"/>
        <v>0</v>
      </c>
      <c r="DW34" s="4">
        <f t="shared" si="60"/>
        <v>0</v>
      </c>
      <c r="DX34" s="4">
        <f t="shared" si="61"/>
        <v>0</v>
      </c>
      <c r="DY34" s="4">
        <f t="shared" si="62"/>
        <v>0</v>
      </c>
      <c r="DZ34" s="4">
        <f t="shared" si="63"/>
        <v>0</v>
      </c>
      <c r="EA34" s="4">
        <f t="shared" si="64"/>
        <v>0</v>
      </c>
      <c r="EB34" s="4">
        <f t="shared" si="65"/>
        <v>0</v>
      </c>
      <c r="EC34" s="4">
        <f t="shared" si="66"/>
        <v>0</v>
      </c>
      <c r="ED34" s="4">
        <f t="shared" si="67"/>
        <v>0</v>
      </c>
      <c r="EE34" s="4">
        <f t="shared" si="68"/>
        <v>0</v>
      </c>
      <c r="EF34" s="4">
        <f t="shared" si="69"/>
        <v>0</v>
      </c>
      <c r="EG34" s="4">
        <f t="shared" si="70"/>
        <v>0</v>
      </c>
      <c r="EH34" s="4">
        <f t="shared" si="71"/>
        <v>0</v>
      </c>
      <c r="EI34" s="4">
        <f t="shared" si="72"/>
        <v>0</v>
      </c>
      <c r="EJ34" s="4">
        <f t="shared" si="73"/>
        <v>0</v>
      </c>
      <c r="EK34" s="4">
        <f t="shared" si="9"/>
        <v>0</v>
      </c>
      <c r="EL34" s="4">
        <f t="shared" si="80"/>
        <v>0</v>
      </c>
      <c r="EM34" s="4">
        <f t="shared" si="81"/>
        <v>0</v>
      </c>
      <c r="EN34" s="4">
        <f t="shared" si="82"/>
        <v>0</v>
      </c>
      <c r="EO34" s="4">
        <f t="shared" si="83"/>
        <v>0</v>
      </c>
      <c r="EP34" s="4">
        <f t="shared" si="84"/>
        <v>0</v>
      </c>
      <c r="EQ34" s="4">
        <f t="shared" si="85"/>
        <v>0</v>
      </c>
      <c r="ER34" s="4">
        <f t="shared" si="86"/>
        <v>0</v>
      </c>
      <c r="ES34" s="4">
        <f t="shared" si="87"/>
        <v>0</v>
      </c>
    </row>
    <row r="35" spans="2:149" ht="13.5">
      <c r="B35">
        <v>-0.69813169300001</v>
      </c>
      <c r="C35" s="4">
        <f t="shared" si="5"/>
        <v>-2.872912456983718</v>
      </c>
      <c r="D35" s="4">
        <f t="shared" si="94"/>
        <v>-2.192345947158435</v>
      </c>
      <c r="E35" s="4">
        <f t="shared" si="94"/>
        <v>-1.5138829248131458</v>
      </c>
      <c r="F35" s="4">
        <f t="shared" si="94"/>
        <v>-0.837918437527911</v>
      </c>
      <c r="G35" s="4">
        <f t="shared" si="94"/>
        <v>-0.16495095176562735</v>
      </c>
      <c r="H35" s="4">
        <f t="shared" si="94"/>
        <v>0.5043823062328254</v>
      </c>
      <c r="I35" s="4">
        <f t="shared" si="94"/>
        <v>1.169254920355968</v>
      </c>
      <c r="J35" s="4">
        <f t="shared" si="94"/>
        <v>1.8285779892224294</v>
      </c>
      <c r="K35" s="4">
        <f t="shared" si="94"/>
        <v>2.4808915132262674</v>
      </c>
      <c r="L35" s="4">
        <f t="shared" si="94"/>
        <v>3.12420019673237</v>
      </c>
      <c r="M35" s="4">
        <f t="shared" si="94"/>
        <v>3.755720283775929</v>
      </c>
      <c r="N35" s="4">
        <f t="shared" si="94"/>
        <v>4.371482330544805</v>
      </c>
      <c r="O35" s="4">
        <f t="shared" si="94"/>
        <v>4.965700756075272</v>
      </c>
      <c r="P35" s="4">
        <f t="shared" si="94"/>
        <v>5.529776030165533</v>
      </c>
      <c r="Q35" s="4">
        <f t="shared" si="94"/>
        <v>6.0507707657475835</v>
      </c>
      <c r="R35" s="4">
        <f t="shared" si="94"/>
        <v>6.509341539199944</v>
      </c>
      <c r="S35" s="4">
        <f t="shared" si="94"/>
        <v>6.877860160670909</v>
      </c>
      <c r="T35" s="4">
        <f t="shared" si="94"/>
        <v>7.121529294262919</v>
      </c>
      <c r="U35" s="4">
        <f t="shared" si="94"/>
        <v>7.2074732279999605</v>
      </c>
      <c r="V35" s="4">
        <f t="shared" si="94"/>
        <v>7.121529280680942</v>
      </c>
      <c r="W35" s="4">
        <f t="shared" si="94"/>
        <v>6.87786012310502</v>
      </c>
      <c r="X35" s="4">
        <f t="shared" si="94"/>
        <v>6.509341472000039</v>
      </c>
      <c r="Y35" s="4">
        <f t="shared" si="94"/>
        <v>6.050770666752774</v>
      </c>
      <c r="Z35" s="4">
        <f t="shared" si="94"/>
        <v>5.52977589897976</v>
      </c>
      <c r="AA35" s="4">
        <f t="shared" si="94"/>
        <v>4.965700592993646</v>
      </c>
      <c r="AB35" s="4">
        <f t="shared" si="94"/>
        <v>4.371482136058617</v>
      </c>
      <c r="AC35" s="4">
        <f t="shared" si="94"/>
        <v>3.7557200583805974</v>
      </c>
      <c r="AD35" s="4">
        <f t="shared" si="94"/>
        <v>3.124199940865501</v>
      </c>
      <c r="AE35" s="4">
        <f t="shared" si="94"/>
        <v>2.480891227255854</v>
      </c>
      <c r="AF35" s="4">
        <f t="shared" si="94"/>
        <v>1.8285776734522905</v>
      </c>
      <c r="AG35" s="4">
        <f t="shared" si="94"/>
        <v>1.1692545750357404</v>
      </c>
      <c r="AH35" s="4">
        <f t="shared" si="94"/>
        <v>0.5043819315679894</v>
      </c>
      <c r="AI35" s="4">
        <f t="shared" si="94"/>
        <v>-0.1649513556051101</v>
      </c>
      <c r="AJ35" s="4">
        <f t="shared" si="94"/>
        <v>-0.8379188704005447</v>
      </c>
      <c r="AK35" s="4">
        <f t="shared" si="94"/>
        <v>-1.513883386600316</v>
      </c>
      <c r="AL35" s="4">
        <f t="shared" si="94"/>
        <v>-2.192346437759946</v>
      </c>
      <c r="AM35" s="4">
        <f t="shared" si="94"/>
        <v>-2.8729129763144527</v>
      </c>
      <c r="AN35" s="4">
        <f t="shared" si="94"/>
        <v>-3.5552661778532695</v>
      </c>
      <c r="AO35" s="4">
        <f t="shared" si="94"/>
        <v>-4.239149189063966</v>
      </c>
      <c r="AP35" s="4">
        <f t="shared" si="94"/>
        <v>-4.9243517086562125</v>
      </c>
      <c r="AQ35" s="4">
        <f t="shared" si="94"/>
        <v>-5.610699985529113</v>
      </c>
      <c r="AR35" s="4">
        <f t="shared" si="94"/>
        <v>-6.29804926891584</v>
      </c>
      <c r="AS35" s="4">
        <f t="shared" si="94"/>
        <v>-6.986278042146193</v>
      </c>
      <c r="AT35" s="4">
        <f t="shared" si="94"/>
        <v>-7.675283570496635</v>
      </c>
      <c r="AU35" s="4">
        <f t="shared" si="94"/>
        <v>-8.36497842876814</v>
      </c>
      <c r="AV35" s="4">
        <f t="shared" si="94"/>
        <v>-9.055287767442668</v>
      </c>
      <c r="AW35" s="4">
        <f t="shared" si="94"/>
        <v>-9.746147141411203</v>
      </c>
      <c r="AX35" s="4">
        <f t="shared" si="94"/>
        <v>-10.437500771370104</v>
      </c>
      <c r="AY35" s="4">
        <f t="shared" si="94"/>
        <v>-11.129300141001501</v>
      </c>
      <c r="AZ35" s="4">
        <f t="shared" si="94"/>
        <v>-11.821502856966084</v>
      </c>
      <c r="BA35" s="4">
        <f t="shared" si="94"/>
        <v>-12.514071716238096</v>
      </c>
      <c r="BB35" s="4">
        <f t="shared" si="94"/>
        <v>-13.206973938248083</v>
      </c>
      <c r="BC35" s="4">
        <f t="shared" si="94"/>
        <v>-13.9001805289504</v>
      </c>
      <c r="BD35" s="4">
        <f t="shared" si="94"/>
        <v>-14.59366575119688</v>
      </c>
      <c r="BE35" s="4">
        <f t="shared" si="94"/>
        <v>-15.287406681311733</v>
      </c>
      <c r="BF35" s="4">
        <f t="shared" si="94"/>
        <v>-15.98138283598055</v>
      </c>
      <c r="BG35" s="4">
        <f t="shared" si="94"/>
        <v>-16.67557585681704</v>
      </c>
      <c r="BH35" s="4">
        <f t="shared" si="94"/>
        <v>-17.36996924249453</v>
      </c>
      <c r="BI35" s="4">
        <f t="shared" si="94"/>
        <v>-18.064548120300692</v>
      </c>
      <c r="BJ35" s="4">
        <f t="shared" si="94"/>
        <v>-18.759299050525037</v>
      </c>
      <c r="BK35" s="4">
        <f t="shared" si="94"/>
        <v>-19.45420985831512</v>
      </c>
      <c r="BL35" s="4">
        <f t="shared" si="94"/>
        <v>-20.149269488614237</v>
      </c>
      <c r="BM35" s="4">
        <f t="shared" si="94"/>
        <v>-20.844467880574367</v>
      </c>
      <c r="BN35" s="4">
        <f t="shared" si="94"/>
        <v>-21.53979585846685</v>
      </c>
      <c r="BO35" s="4">
        <f aca="true" t="shared" si="95" ref="BO35:BW38">(-SQRT(+BO$2*BO$2+$B35*$B35)+$B$1+$H$1)*$F$1</f>
        <v>-22.235245036621357</v>
      </c>
      <c r="BP35" s="4">
        <f t="shared" si="95"/>
        <v>-22.93080773633652</v>
      </c>
      <c r="BQ35" s="4">
        <f t="shared" si="95"/>
        <v>-23.62647691304251</v>
      </c>
      <c r="BR35" s="4">
        <f t="shared" si="95"/>
        <v>-24.322246092272017</v>
      </c>
      <c r="BS35" s="4">
        <f t="shared" si="95"/>
        <v>-25.018109313223384</v>
      </c>
      <c r="BT35" s="4">
        <f t="shared" si="95"/>
        <v>-25.71406107888773</v>
      </c>
      <c r="BU35" s="4">
        <f t="shared" si="95"/>
        <v>-26.41009631186747</v>
      </c>
      <c r="BV35" s="4">
        <f t="shared" si="95"/>
        <v>-27.10621031514384</v>
      </c>
      <c r="BW35" s="4">
        <f t="shared" si="95"/>
        <v>-27.802398737159386</v>
      </c>
      <c r="BY35" s="4">
        <f t="shared" si="8"/>
        <v>0</v>
      </c>
      <c r="BZ35" s="4">
        <f t="shared" si="11"/>
        <v>0</v>
      </c>
      <c r="CA35" s="4">
        <f t="shared" si="12"/>
        <v>0</v>
      </c>
      <c r="CB35" s="4">
        <f t="shared" si="13"/>
        <v>0</v>
      </c>
      <c r="CC35" s="4">
        <f t="shared" si="14"/>
        <v>0</v>
      </c>
      <c r="CD35" s="4">
        <f t="shared" si="15"/>
        <v>0.4832667582429987</v>
      </c>
      <c r="CE35" s="4">
        <f t="shared" si="16"/>
        <v>0.920459648110545</v>
      </c>
      <c r="CF35" s="4">
        <f t="shared" si="17"/>
        <v>0.9669578913021941</v>
      </c>
      <c r="CG35" s="4">
        <f t="shared" si="18"/>
        <v>0.6136705966649816</v>
      </c>
      <c r="CH35" s="4">
        <f t="shared" si="19"/>
        <v>0.01739158000807152</v>
      </c>
      <c r="CI35" s="4">
        <f t="shared" si="20"/>
        <v>-0.5762457743348343</v>
      </c>
      <c r="CJ35" s="4">
        <f t="shared" si="21"/>
        <v>-0.9424519220723683</v>
      </c>
      <c r="CK35" s="4">
        <f t="shared" si="22"/>
        <v>-0.9680877633481967</v>
      </c>
      <c r="CL35" s="4">
        <f t="shared" si="23"/>
        <v>-0.6841293238353622</v>
      </c>
      <c r="CM35" s="4">
        <f t="shared" si="24"/>
        <v>-0.23032781454719164</v>
      </c>
      <c r="CN35" s="4">
        <f t="shared" si="25"/>
        <v>0.22423330090810406</v>
      </c>
      <c r="CO35" s="4">
        <f t="shared" si="26"/>
        <v>0.5602394552818611</v>
      </c>
      <c r="CP35" s="4">
        <f t="shared" si="27"/>
        <v>0.7435367723685625</v>
      </c>
      <c r="CQ35" s="4">
        <f t="shared" si="28"/>
        <v>0.798192006879198</v>
      </c>
      <c r="CR35" s="4">
        <f t="shared" si="29"/>
        <v>0.7435367632863621</v>
      </c>
      <c r="CS35" s="4">
        <f t="shared" si="30"/>
        <v>0.5602394241648815</v>
      </c>
      <c r="CT35" s="4">
        <f t="shared" si="31"/>
        <v>0.22423323541941084</v>
      </c>
      <c r="CU35" s="4">
        <f t="shared" si="32"/>
        <v>-0.23032791088033627</v>
      </c>
      <c r="CV35" s="4">
        <f t="shared" si="33"/>
        <v>-0.6841294195171072</v>
      </c>
      <c r="CW35" s="4">
        <f t="shared" si="34"/>
        <v>-0.9680878042183011</v>
      </c>
      <c r="CX35" s="4">
        <f t="shared" si="35"/>
        <v>-0.9424518570475071</v>
      </c>
      <c r="CY35" s="4">
        <f t="shared" si="36"/>
        <v>-0.5762455901245215</v>
      </c>
      <c r="CZ35" s="4">
        <f t="shared" si="37"/>
        <v>0.017391835836241397</v>
      </c>
      <c r="DA35" s="4">
        <f t="shared" si="38"/>
        <v>0.6136708224563729</v>
      </c>
      <c r="DB35" s="4">
        <f t="shared" si="39"/>
        <v>0.966957971803367</v>
      </c>
      <c r="DC35" s="4">
        <f t="shared" si="40"/>
        <v>0.9204595131463582</v>
      </c>
      <c r="DD35" s="4">
        <f t="shared" si="41"/>
        <v>0.4832664302339597</v>
      </c>
      <c r="DE35" s="4">
        <f t="shared" si="42"/>
        <v>0</v>
      </c>
      <c r="DF35" s="4">
        <f t="shared" si="43"/>
        <v>0</v>
      </c>
      <c r="DG35" s="4">
        <f t="shared" si="44"/>
        <v>0</v>
      </c>
      <c r="DH35" s="4">
        <f t="shared" si="45"/>
        <v>0</v>
      </c>
      <c r="DI35" s="4">
        <f t="shared" si="46"/>
        <v>0</v>
      </c>
      <c r="DJ35" s="4">
        <f t="shared" si="47"/>
        <v>0</v>
      </c>
      <c r="DK35" s="4">
        <f t="shared" si="48"/>
        <v>0</v>
      </c>
      <c r="DL35" s="4">
        <f t="shared" si="49"/>
        <v>0</v>
      </c>
      <c r="DM35" s="4">
        <f t="shared" si="50"/>
        <v>0</v>
      </c>
      <c r="DN35" s="4">
        <f t="shared" si="51"/>
        <v>0</v>
      </c>
      <c r="DO35" s="4">
        <f t="shared" si="52"/>
        <v>0</v>
      </c>
      <c r="DP35" s="4">
        <f t="shared" si="53"/>
        <v>0</v>
      </c>
      <c r="DQ35" s="4">
        <f t="shared" si="54"/>
        <v>0</v>
      </c>
      <c r="DR35" s="4">
        <f t="shared" si="55"/>
        <v>0</v>
      </c>
      <c r="DS35" s="4">
        <f t="shared" si="56"/>
        <v>0</v>
      </c>
      <c r="DT35" s="4">
        <f t="shared" si="57"/>
        <v>0</v>
      </c>
      <c r="DU35" s="4">
        <f t="shared" si="58"/>
        <v>0</v>
      </c>
      <c r="DV35" s="4">
        <f t="shared" si="59"/>
        <v>0</v>
      </c>
      <c r="DW35" s="4">
        <f t="shared" si="60"/>
        <v>0</v>
      </c>
      <c r="DX35" s="4">
        <f t="shared" si="61"/>
        <v>0</v>
      </c>
      <c r="DY35" s="4">
        <f t="shared" si="62"/>
        <v>0</v>
      </c>
      <c r="DZ35" s="4">
        <f t="shared" si="63"/>
        <v>0</v>
      </c>
      <c r="EA35" s="4">
        <f t="shared" si="64"/>
        <v>0</v>
      </c>
      <c r="EB35" s="4">
        <f t="shared" si="65"/>
        <v>0</v>
      </c>
      <c r="EC35" s="4">
        <f t="shared" si="66"/>
        <v>0</v>
      </c>
      <c r="ED35" s="4">
        <f t="shared" si="67"/>
        <v>0</v>
      </c>
      <c r="EE35" s="4">
        <f t="shared" si="68"/>
        <v>0</v>
      </c>
      <c r="EF35" s="4">
        <f t="shared" si="69"/>
        <v>0</v>
      </c>
      <c r="EG35" s="4">
        <f t="shared" si="70"/>
        <v>0</v>
      </c>
      <c r="EH35" s="4">
        <f t="shared" si="71"/>
        <v>0</v>
      </c>
      <c r="EI35" s="4">
        <f t="shared" si="72"/>
        <v>0</v>
      </c>
      <c r="EJ35" s="4">
        <f t="shared" si="73"/>
        <v>0</v>
      </c>
      <c r="EK35" s="4">
        <f t="shared" si="9"/>
        <v>0</v>
      </c>
      <c r="EL35" s="4">
        <f t="shared" si="80"/>
        <v>0</v>
      </c>
      <c r="EM35" s="4">
        <f t="shared" si="81"/>
        <v>0</v>
      </c>
      <c r="EN35" s="4">
        <f t="shared" si="82"/>
        <v>0</v>
      </c>
      <c r="EO35" s="4">
        <f t="shared" si="83"/>
        <v>0</v>
      </c>
      <c r="EP35" s="4">
        <f t="shared" si="84"/>
        <v>0</v>
      </c>
      <c r="EQ35" s="4">
        <f t="shared" si="85"/>
        <v>0</v>
      </c>
      <c r="ER35" s="4">
        <f t="shared" si="86"/>
        <v>0</v>
      </c>
      <c r="ES35" s="4">
        <f t="shared" si="87"/>
        <v>0</v>
      </c>
    </row>
    <row r="36" spans="2:149" ht="13.5">
      <c r="B36">
        <v>-0.52359876800001</v>
      </c>
      <c r="C36" s="4">
        <f aca="true" t="shared" si="96" ref="C36:C67">(-SQRT(+C$2*C$2+$B36*$B36)+$B$1+$H$1)*$F$1</f>
        <v>-2.739708005698077</v>
      </c>
      <c r="D36" s="4">
        <f aca="true" t="shared" si="97" ref="D36:BO39">(-SQRT(+D$2*D$2+$B36*$B36)+$B$1+$H$1)*$F$1</f>
        <v>-2.0516216601946056</v>
      </c>
      <c r="E36" s="4">
        <f t="shared" si="97"/>
        <v>-1.3647606640696495</v>
      </c>
      <c r="F36" s="4">
        <f t="shared" si="97"/>
        <v>-0.6793614511256489</v>
      </c>
      <c r="G36" s="4">
        <f t="shared" si="97"/>
        <v>0.004275274044305277</v>
      </c>
      <c r="H36" s="4">
        <f t="shared" si="97"/>
        <v>0.685761419661544</v>
      </c>
      <c r="I36" s="4">
        <f t="shared" si="97"/>
        <v>1.3645878148788757</v>
      </c>
      <c r="J36" s="4">
        <f t="shared" si="97"/>
        <v>2.040073956153786</v>
      </c>
      <c r="K36" s="4">
        <f t="shared" si="97"/>
        <v>2.7112911032780396</v>
      </c>
      <c r="L36" s="4">
        <f t="shared" si="97"/>
        <v>3.3769411991213403</v>
      </c>
      <c r="M36" s="4">
        <f t="shared" si="97"/>
        <v>4.035160176523727</v>
      </c>
      <c r="N36" s="4">
        <f t="shared" si="97"/>
        <v>4.683187411554698</v>
      </c>
      <c r="O36" s="4">
        <f t="shared" si="97"/>
        <v>5.3167902222234185</v>
      </c>
      <c r="P36" s="4">
        <f t="shared" si="97"/>
        <v>5.929227679449057</v>
      </c>
      <c r="Q36" s="4">
        <f t="shared" si="97"/>
        <v>6.509341539199944</v>
      </c>
      <c r="R36" s="4">
        <f t="shared" si="97"/>
        <v>7.038078084210168</v>
      </c>
      <c r="S36" s="4">
        <f t="shared" si="97"/>
        <v>7.482850397452115</v>
      </c>
      <c r="T36" s="4">
        <f t="shared" si="97"/>
        <v>7.792313756652087</v>
      </c>
      <c r="U36" s="4">
        <f t="shared" si="97"/>
        <v>7.90560492799996</v>
      </c>
      <c r="V36" s="4">
        <f t="shared" si="97"/>
        <v>7.792313738943356</v>
      </c>
      <c r="W36" s="4">
        <f t="shared" si="97"/>
        <v>7.4828503508573645</v>
      </c>
      <c r="X36" s="4">
        <f t="shared" si="97"/>
        <v>7.038078005014322</v>
      </c>
      <c r="Y36" s="4">
        <f t="shared" si="97"/>
        <v>6.509341427200102</v>
      </c>
      <c r="Z36" s="4">
        <f t="shared" si="97"/>
        <v>5.92922753539045</v>
      </c>
      <c r="AA36" s="4">
        <f t="shared" si="97"/>
        <v>5.316790046915939</v>
      </c>
      <c r="AB36" s="4">
        <f t="shared" si="97"/>
        <v>4.6831872056665045</v>
      </c>
      <c r="AC36" s="4">
        <f t="shared" si="97"/>
        <v>4.03515994056911</v>
      </c>
      <c r="AD36" s="4">
        <f t="shared" si="97"/>
        <v>3.3769409334903955</v>
      </c>
      <c r="AE36" s="4">
        <f t="shared" si="97"/>
        <v>2.7112908082679645</v>
      </c>
      <c r="AF36" s="4">
        <f t="shared" si="97"/>
        <v>2.0400736319936055</v>
      </c>
      <c r="AG36" s="4">
        <f t="shared" si="97"/>
        <v>1.3645874617475116</v>
      </c>
      <c r="AH36" s="4">
        <f t="shared" si="97"/>
        <v>0.6857610377007415</v>
      </c>
      <c r="AI36" s="4">
        <f t="shared" si="97"/>
        <v>0.004274863367877302</v>
      </c>
      <c r="AJ36" s="4">
        <f t="shared" si="97"/>
        <v>-0.6793618904251648</v>
      </c>
      <c r="AK36" s="4">
        <f t="shared" si="97"/>
        <v>-1.3647611319161417</v>
      </c>
      <c r="AL36" s="4">
        <f t="shared" si="97"/>
        <v>-2.05162215652477</v>
      </c>
      <c r="AM36" s="4">
        <f t="shared" si="97"/>
        <v>-2.7397085304588558</v>
      </c>
      <c r="AN36" s="4">
        <f t="shared" si="97"/>
        <v>-3.4288318962497204</v>
      </c>
      <c r="AO36" s="4">
        <f t="shared" si="97"/>
        <v>-4.118840411793814</v>
      </c>
      <c r="AP36" s="4">
        <f t="shared" si="97"/>
        <v>-4.809610355068452</v>
      </c>
      <c r="AQ36" s="4">
        <f t="shared" si="97"/>
        <v>-5.501039932323241</v>
      </c>
      <c r="AR36" s="4">
        <f t="shared" si="97"/>
        <v>-6.193044646306923</v>
      </c>
      <c r="AS36" s="4">
        <f t="shared" si="97"/>
        <v>-6.885553786310329</v>
      </c>
      <c r="AT36" s="4">
        <f t="shared" si="97"/>
        <v>-7.578507736515903</v>
      </c>
      <c r="AU36" s="4">
        <f t="shared" si="97"/>
        <v>-8.27185588916463</v>
      </c>
      <c r="AV36" s="4">
        <f t="shared" si="97"/>
        <v>-8.965555010210782</v>
      </c>
      <c r="AW36" s="4">
        <f t="shared" si="97"/>
        <v>-9.659567947326384</v>
      </c>
      <c r="AX36" s="4">
        <f t="shared" si="97"/>
        <v>-10.353862599640266</v>
      </c>
      <c r="AY36" s="4">
        <f t="shared" si="97"/>
        <v>-11.048411089528994</v>
      </c>
      <c r="AZ36" s="4">
        <f t="shared" si="97"/>
        <v>-11.743189091802058</v>
      </c>
      <c r="BA36" s="4">
        <f t="shared" si="97"/>
        <v>-12.43817528653329</v>
      </c>
      <c r="BB36" s="4">
        <f t="shared" si="97"/>
        <v>-13.133350909797024</v>
      </c>
      <c r="BC36" s="4">
        <f t="shared" si="97"/>
        <v>-13.828699382503043</v>
      </c>
      <c r="BD36" s="4">
        <f t="shared" si="97"/>
        <v>-14.52420600196621</v>
      </c>
      <c r="BE36" s="4">
        <f t="shared" si="97"/>
        <v>-15.219857684200566</v>
      </c>
      <c r="BF36" s="4">
        <f t="shared" si="97"/>
        <v>-15.915642747481023</v>
      </c>
      <c r="BG36" s="4">
        <f t="shared" si="97"/>
        <v>-16.611550729675287</v>
      </c>
      <c r="BH36" s="4">
        <f t="shared" si="97"/>
        <v>-17.30757223336373</v>
      </c>
      <c r="BI36" s="4">
        <f t="shared" si="97"/>
        <v>-18.003698793944242</v>
      </c>
      <c r="BJ36" s="4">
        <f t="shared" si="97"/>
        <v>-18.699922766844015</v>
      </c>
      <c r="BK36" s="4">
        <f t="shared" si="97"/>
        <v>-19.396237230689042</v>
      </c>
      <c r="BL36" s="4">
        <f t="shared" si="97"/>
        <v>-20.09263590386137</v>
      </c>
      <c r="BM36" s="4">
        <f t="shared" si="97"/>
        <v>-20.789113072335567</v>
      </c>
      <c r="BN36" s="4">
        <f t="shared" si="97"/>
        <v>-21.48566352705694</v>
      </c>
      <c r="BO36" s="4">
        <f t="shared" si="97"/>
        <v>-22.182282509422834</v>
      </c>
      <c r="BP36" s="4">
        <f t="shared" si="95"/>
        <v>-22.878965663670776</v>
      </c>
      <c r="BQ36" s="4">
        <f t="shared" si="95"/>
        <v>-23.5757089951748</v>
      </c>
      <c r="BR36" s="4">
        <f t="shared" si="95"/>
        <v>-24.272508833812594</v>
      </c>
      <c r="BS36" s="4">
        <f t="shared" si="95"/>
        <v>-24.969361801699257</v>
      </c>
      <c r="BT36" s="4">
        <f t="shared" si="95"/>
        <v>-25.666264784692615</v>
      </c>
      <c r="BU36" s="4">
        <f t="shared" si="95"/>
        <v>-26.36321490716609</v>
      </c>
      <c r="BV36" s="4">
        <f t="shared" si="95"/>
        <v>-27.060209509620528</v>
      </c>
      <c r="BW36" s="4">
        <f t="shared" si="95"/>
        <v>-27.75724612876939</v>
      </c>
      <c r="BY36" s="4">
        <f t="shared" si="8"/>
        <v>0</v>
      </c>
      <c r="BZ36" s="4">
        <f t="shared" si="11"/>
        <v>0</v>
      </c>
      <c r="CA36" s="4">
        <f t="shared" si="12"/>
        <v>0</v>
      </c>
      <c r="CB36" s="4">
        <f t="shared" si="13"/>
        <v>0</v>
      </c>
      <c r="CC36" s="4">
        <f t="shared" si="14"/>
        <v>0.004275261020430041</v>
      </c>
      <c r="CD36" s="4">
        <f t="shared" si="15"/>
        <v>0.6332624859489273</v>
      </c>
      <c r="CE36" s="4">
        <f t="shared" si="16"/>
        <v>0.9788142562812219</v>
      </c>
      <c r="CF36" s="4">
        <f t="shared" si="17"/>
        <v>0.891895207304417</v>
      </c>
      <c r="CG36" s="4">
        <f t="shared" si="18"/>
        <v>0.4171448823766737</v>
      </c>
      <c r="CH36" s="4">
        <f t="shared" si="19"/>
        <v>-0.2331819368902435</v>
      </c>
      <c r="CI36" s="4">
        <f t="shared" si="20"/>
        <v>-0.7793122396272297</v>
      </c>
      <c r="CJ36" s="4">
        <f t="shared" si="21"/>
        <v>-0.9995736644860399</v>
      </c>
      <c r="CK36" s="4">
        <f t="shared" si="22"/>
        <v>-0.8228425011088547</v>
      </c>
      <c r="CL36" s="4">
        <f t="shared" si="23"/>
        <v>-0.34661279987887406</v>
      </c>
      <c r="CM36" s="4">
        <f t="shared" si="24"/>
        <v>0.22423330090810406</v>
      </c>
      <c r="CN36" s="4">
        <f t="shared" si="25"/>
        <v>0.6852105772809003</v>
      </c>
      <c r="CO36" s="4">
        <f t="shared" si="26"/>
        <v>0.9319176765618356</v>
      </c>
      <c r="CP36" s="4">
        <f t="shared" si="27"/>
        <v>0.9980991389708294</v>
      </c>
      <c r="CQ36" s="4">
        <f t="shared" si="28"/>
        <v>0.9986678136488485</v>
      </c>
      <c r="CR36" s="4">
        <f t="shared" si="29"/>
        <v>0.9980991378794615</v>
      </c>
      <c r="CS36" s="4">
        <f t="shared" si="30"/>
        <v>0.9319176596633219</v>
      </c>
      <c r="CT36" s="4">
        <f t="shared" si="31"/>
        <v>0.685210519598998</v>
      </c>
      <c r="CU36" s="4">
        <f t="shared" si="32"/>
        <v>0.22423319176028117</v>
      </c>
      <c r="CV36" s="4">
        <f t="shared" si="33"/>
        <v>-0.34661293500703905</v>
      </c>
      <c r="CW36" s="4">
        <f t="shared" si="34"/>
        <v>-0.8228426007307349</v>
      </c>
      <c r="CX36" s="4">
        <f t="shared" si="35"/>
        <v>-0.9995736584746149</v>
      </c>
      <c r="CY36" s="4">
        <f t="shared" si="36"/>
        <v>-0.7793120917695967</v>
      </c>
      <c r="CZ36" s="4">
        <f t="shared" si="37"/>
        <v>-0.2331816785819053</v>
      </c>
      <c r="DA36" s="4">
        <f t="shared" si="38"/>
        <v>0.4171451504936124</v>
      </c>
      <c r="DB36" s="4">
        <f t="shared" si="39"/>
        <v>0.8918953539032588</v>
      </c>
      <c r="DC36" s="4">
        <f t="shared" si="40"/>
        <v>0.9788141839774371</v>
      </c>
      <c r="DD36" s="4">
        <f t="shared" si="41"/>
        <v>0.6332621903352479</v>
      </c>
      <c r="DE36" s="4">
        <f t="shared" si="42"/>
        <v>0.004274850347754865</v>
      </c>
      <c r="DF36" s="4">
        <f t="shared" si="43"/>
        <v>0</v>
      </c>
      <c r="DG36" s="4">
        <f t="shared" si="44"/>
        <v>0</v>
      </c>
      <c r="DH36" s="4">
        <f t="shared" si="45"/>
        <v>0</v>
      </c>
      <c r="DI36" s="4">
        <f t="shared" si="46"/>
        <v>0</v>
      </c>
      <c r="DJ36" s="4">
        <f t="shared" si="47"/>
        <v>0</v>
      </c>
      <c r="DK36" s="4">
        <f t="shared" si="48"/>
        <v>0</v>
      </c>
      <c r="DL36" s="4">
        <f t="shared" si="49"/>
        <v>0</v>
      </c>
      <c r="DM36" s="4">
        <f t="shared" si="50"/>
        <v>0</v>
      </c>
      <c r="DN36" s="4">
        <f t="shared" si="51"/>
        <v>0</v>
      </c>
      <c r="DO36" s="4">
        <f t="shared" si="52"/>
        <v>0</v>
      </c>
      <c r="DP36" s="4">
        <f t="shared" si="53"/>
        <v>0</v>
      </c>
      <c r="DQ36" s="4">
        <f t="shared" si="54"/>
        <v>0</v>
      </c>
      <c r="DR36" s="4">
        <f t="shared" si="55"/>
        <v>0</v>
      </c>
      <c r="DS36" s="4">
        <f t="shared" si="56"/>
        <v>0</v>
      </c>
      <c r="DT36" s="4">
        <f t="shared" si="57"/>
        <v>0</v>
      </c>
      <c r="DU36" s="4">
        <f t="shared" si="58"/>
        <v>0</v>
      </c>
      <c r="DV36" s="4">
        <f t="shared" si="59"/>
        <v>0</v>
      </c>
      <c r="DW36" s="4">
        <f t="shared" si="60"/>
        <v>0</v>
      </c>
      <c r="DX36" s="4">
        <f t="shared" si="61"/>
        <v>0</v>
      </c>
      <c r="DY36" s="4">
        <f t="shared" si="62"/>
        <v>0</v>
      </c>
      <c r="DZ36" s="4">
        <f t="shared" si="63"/>
        <v>0</v>
      </c>
      <c r="EA36" s="4">
        <f t="shared" si="64"/>
        <v>0</v>
      </c>
      <c r="EB36" s="4">
        <f t="shared" si="65"/>
        <v>0</v>
      </c>
      <c r="EC36" s="4">
        <f t="shared" si="66"/>
        <v>0</v>
      </c>
      <c r="ED36" s="4">
        <f t="shared" si="67"/>
        <v>0</v>
      </c>
      <c r="EE36" s="4">
        <f t="shared" si="68"/>
        <v>0</v>
      </c>
      <c r="EF36" s="4">
        <f t="shared" si="69"/>
        <v>0</v>
      </c>
      <c r="EG36" s="4">
        <f t="shared" si="70"/>
        <v>0</v>
      </c>
      <c r="EH36" s="4">
        <f t="shared" si="71"/>
        <v>0</v>
      </c>
      <c r="EI36" s="4">
        <f t="shared" si="72"/>
        <v>0</v>
      </c>
      <c r="EJ36" s="4">
        <f t="shared" si="73"/>
        <v>0</v>
      </c>
      <c r="EK36" s="4">
        <f t="shared" si="9"/>
        <v>0</v>
      </c>
      <c r="EL36" s="4">
        <f t="shared" si="80"/>
        <v>0</v>
      </c>
      <c r="EM36" s="4">
        <f t="shared" si="81"/>
        <v>0</v>
      </c>
      <c r="EN36" s="4">
        <f t="shared" si="82"/>
        <v>0</v>
      </c>
      <c r="EO36" s="4">
        <f t="shared" si="83"/>
        <v>0</v>
      </c>
      <c r="EP36" s="4">
        <f t="shared" si="84"/>
        <v>0</v>
      </c>
      <c r="EQ36" s="4">
        <f t="shared" si="85"/>
        <v>0</v>
      </c>
      <c r="ER36" s="4">
        <f t="shared" si="86"/>
        <v>0</v>
      </c>
      <c r="ES36" s="4">
        <f t="shared" si="87"/>
        <v>0</v>
      </c>
    </row>
    <row r="37" spans="2:149" ht="13.5">
      <c r="B37">
        <v>-0.34906584300001</v>
      </c>
      <c r="C37" s="4">
        <f t="shared" si="96"/>
        <v>-2.6437028103644753</v>
      </c>
      <c r="D37" s="4">
        <f t="shared" si="97"/>
        <v>-1.9500897622922757</v>
      </c>
      <c r="E37" s="4">
        <f t="shared" si="97"/>
        <v>-1.2570353840589696</v>
      </c>
      <c r="F37" s="4">
        <f t="shared" si="97"/>
        <v>-0.564649624580996</v>
      </c>
      <c r="G37" s="4">
        <f t="shared" si="97"/>
        <v>0.12692684705248958</v>
      </c>
      <c r="H37" s="4">
        <f t="shared" si="97"/>
        <v>0.8175111751858797</v>
      </c>
      <c r="I37" s="4">
        <f t="shared" si="97"/>
        <v>1.5068613402753606</v>
      </c>
      <c r="J37" s="4">
        <f t="shared" si="97"/>
        <v>2.1946503403196536</v>
      </c>
      <c r="K37" s="4">
        <f t="shared" si="97"/>
        <v>2.880425710232056</v>
      </c>
      <c r="L37" s="4">
        <f t="shared" si="97"/>
        <v>3.563543788211782</v>
      </c>
      <c r="M37" s="4">
        <f t="shared" si="97"/>
        <v>4.243058554570897</v>
      </c>
      <c r="N37" s="4">
        <f t="shared" si="97"/>
        <v>4.9175245414245925</v>
      </c>
      <c r="O37" s="4">
        <f t="shared" si="97"/>
        <v>5.5846274778867135</v>
      </c>
      <c r="P37" s="4">
        <f t="shared" si="97"/>
        <v>6.240445774811251</v>
      </c>
      <c r="Q37" s="4">
        <f t="shared" si="97"/>
        <v>6.877860160670909</v>
      </c>
      <c r="R37" s="4">
        <f t="shared" si="97"/>
        <v>7.482850397452115</v>
      </c>
      <c r="S37" s="4">
        <f t="shared" si="97"/>
        <v>8.025385402672754</v>
      </c>
      <c r="T37" s="4">
        <f t="shared" si="97"/>
        <v>8.4389300991184</v>
      </c>
      <c r="U37" s="4">
        <f t="shared" si="97"/>
        <v>8.603736627999961</v>
      </c>
      <c r="V37" s="4">
        <f t="shared" si="97"/>
        <v>8.438930074074472</v>
      </c>
      <c r="W37" s="4">
        <f t="shared" si="97"/>
        <v>8.025385343275868</v>
      </c>
      <c r="X37" s="4">
        <f t="shared" si="97"/>
        <v>7.482850304262614</v>
      </c>
      <c r="Y37" s="4">
        <f t="shared" si="97"/>
        <v>6.877860035451279</v>
      </c>
      <c r="Z37" s="4">
        <f t="shared" si="97"/>
        <v>6.240445618827389</v>
      </c>
      <c r="AA37" s="4">
        <f t="shared" si="97"/>
        <v>5.584627291945052</v>
      </c>
      <c r="AB37" s="4">
        <f t="shared" si="97"/>
        <v>4.917524326043535</v>
      </c>
      <c r="AC37" s="4">
        <f t="shared" si="97"/>
        <v>4.243058310095336</v>
      </c>
      <c r="AD37" s="4">
        <f t="shared" si="97"/>
        <v>3.563543514879795</v>
      </c>
      <c r="AE37" s="4">
        <f t="shared" si="97"/>
        <v>2.8804254082136387</v>
      </c>
      <c r="AF37" s="4">
        <f t="shared" si="97"/>
        <v>2.194650009739836</v>
      </c>
      <c r="AG37" s="4">
        <f t="shared" si="97"/>
        <v>1.5068609812284866</v>
      </c>
      <c r="AH37" s="4">
        <f t="shared" si="97"/>
        <v>0.8175107877447285</v>
      </c>
      <c r="AI37" s="4">
        <f t="shared" si="97"/>
        <v>0.12692643127429548</v>
      </c>
      <c r="AJ37" s="4">
        <f t="shared" si="97"/>
        <v>-0.5646500686504616</v>
      </c>
      <c r="AK37" s="4">
        <f t="shared" si="97"/>
        <v>-1.2570358563825632</v>
      </c>
      <c r="AL37" s="4">
        <f t="shared" si="97"/>
        <v>-1.9500902628394243</v>
      </c>
      <c r="AM37" s="4">
        <f t="shared" si="97"/>
        <v>-2.643703339109827</v>
      </c>
      <c r="AN37" s="4">
        <f t="shared" si="97"/>
        <v>-3.337787926942937</v>
      </c>
      <c r="AO37" s="4">
        <f t="shared" si="97"/>
        <v>-4.032274058757297</v>
      </c>
      <c r="AP37" s="4">
        <f t="shared" si="97"/>
        <v>-4.727104927830235</v>
      </c>
      <c r="AQ37" s="4">
        <f t="shared" si="97"/>
        <v>-5.422233939019685</v>
      </c>
      <c r="AR37" s="4">
        <f t="shared" si="97"/>
        <v>-6.117622517097864</v>
      </c>
      <c r="AS37" s="4">
        <f t="shared" si="97"/>
        <v>-6.8132384553586185</v>
      </c>
      <c r="AT37" s="4">
        <f t="shared" si="97"/>
        <v>-7.509054655495259</v>
      </c>
      <c r="AU37" s="4">
        <f t="shared" si="97"/>
        <v>-8.205048154859988</v>
      </c>
      <c r="AV37" s="4">
        <f t="shared" si="97"/>
        <v>-8.901199367545495</v>
      </c>
      <c r="AW37" s="4">
        <f t="shared" si="97"/>
        <v>-9.59749148646106</v>
      </c>
      <c r="AX37" s="4">
        <f t="shared" si="97"/>
        <v>-10.293910007965582</v>
      </c>
      <c r="AY37" s="4">
        <f t="shared" si="97"/>
        <v>-10.990442350750449</v>
      </c>
      <c r="AZ37" s="4">
        <f t="shared" si="97"/>
        <v>-11.687077547890837</v>
      </c>
      <c r="BA37" s="4">
        <f t="shared" si="97"/>
        <v>-12.383805996201009</v>
      </c>
      <c r="BB37" s="4">
        <f t="shared" si="97"/>
        <v>-13.08061925083852</v>
      </c>
      <c r="BC37" s="4">
        <f t="shared" si="97"/>
        <v>-13.77750985591367</v>
      </c>
      <c r="BD37" s="4">
        <f t="shared" si="97"/>
        <v>-14.474471203955488</v>
      </c>
      <c r="BE37" s="4">
        <f t="shared" si="97"/>
        <v>-15.171497418661872</v>
      </c>
      <c r="BF37" s="4">
        <f t="shared" si="97"/>
        <v>-15.8685832565573</v>
      </c>
      <c r="BG37" s="4">
        <f t="shared" si="97"/>
        <v>-16.565724024096394</v>
      </c>
      <c r="BH37" s="4">
        <f t="shared" si="97"/>
        <v>-17.26291550745717</v>
      </c>
      <c r="BI37" s="4">
        <f t="shared" si="97"/>
        <v>-17.96015391281538</v>
      </c>
      <c r="BJ37" s="4">
        <f t="shared" si="97"/>
        <v>-18.657435815319943</v>
      </c>
      <c r="BK37" s="4">
        <f t="shared" si="97"/>
        <v>-19.354758115326373</v>
      </c>
      <c r="BL37" s="4">
        <f t="shared" si="97"/>
        <v>-20.05211800071232</v>
      </c>
      <c r="BM37" s="4">
        <f t="shared" si="97"/>
        <v>-20.74951291431192</v>
      </c>
      <c r="BN37" s="4">
        <f t="shared" si="97"/>
        <v>-21.446940525676176</v>
      </c>
      <c r="BO37" s="4">
        <f t="shared" si="97"/>
        <v>-22.14439870650365</v>
      </c>
      <c r="BP37" s="4">
        <f t="shared" si="95"/>
        <v>-22.841885509197134</v>
      </c>
      <c r="BQ37" s="4">
        <f t="shared" si="95"/>
        <v>-23.539399148091974</v>
      </c>
      <c r="BR37" s="4">
        <f t="shared" si="95"/>
        <v>-24.23693798297583</v>
      </c>
      <c r="BS37" s="4">
        <f t="shared" si="95"/>
        <v>-24.9345005045802</v>
      </c>
      <c r="BT37" s="4">
        <f t="shared" si="95"/>
        <v>-25.632085321773907</v>
      </c>
      <c r="BU37" s="4">
        <f t="shared" si="95"/>
        <v>-26.32969115023024</v>
      </c>
      <c r="BV37" s="4">
        <f t="shared" si="95"/>
        <v>-27.027316802373605</v>
      </c>
      <c r="BW37" s="4">
        <f t="shared" si="95"/>
        <v>-27.72496117844048</v>
      </c>
      <c r="BY37" s="4">
        <f t="shared" si="8"/>
        <v>0</v>
      </c>
      <c r="BZ37" s="4">
        <f t="shared" si="11"/>
        <v>0</v>
      </c>
      <c r="CA37" s="4">
        <f t="shared" si="12"/>
        <v>0</v>
      </c>
      <c r="CB37" s="4">
        <f t="shared" si="13"/>
        <v>0</v>
      </c>
      <c r="CC37" s="4">
        <f t="shared" si="14"/>
        <v>0.12658631391046904</v>
      </c>
      <c r="CD37" s="4">
        <f t="shared" si="15"/>
        <v>0.7294456379619009</v>
      </c>
      <c r="CE37" s="4">
        <f t="shared" si="16"/>
        <v>0.9979568548690264</v>
      </c>
      <c r="CF37" s="4">
        <f t="shared" si="17"/>
        <v>0.8116331004071542</v>
      </c>
      <c r="CG37" s="4">
        <f t="shared" si="18"/>
        <v>0.2582080989616007</v>
      </c>
      <c r="CH37" s="4">
        <f t="shared" si="19"/>
        <v>-0.4095412352168385</v>
      </c>
      <c r="CI37" s="4">
        <f t="shared" si="20"/>
        <v>-0.891871329280432</v>
      </c>
      <c r="CJ37" s="4">
        <f t="shared" si="21"/>
        <v>-0.9790333797477011</v>
      </c>
      <c r="CK37" s="4">
        <f t="shared" si="22"/>
        <v>-0.6431139846819655</v>
      </c>
      <c r="CL37" s="4">
        <f t="shared" si="23"/>
        <v>-0.04272652173666851</v>
      </c>
      <c r="CM37" s="4">
        <f t="shared" si="24"/>
        <v>0.5602394552818611</v>
      </c>
      <c r="CN37" s="4">
        <f t="shared" si="25"/>
        <v>0.9319176765618356</v>
      </c>
      <c r="CO37" s="4">
        <f t="shared" si="26"/>
        <v>0.9853463030216083</v>
      </c>
      <c r="CP37" s="4">
        <f t="shared" si="27"/>
        <v>0.8337405422956191</v>
      </c>
      <c r="CQ37" s="4">
        <f t="shared" si="28"/>
        <v>0.7318558524799386</v>
      </c>
      <c r="CR37" s="4">
        <f t="shared" si="29"/>
        <v>0.8337405561237843</v>
      </c>
      <c r="CS37" s="4">
        <f t="shared" si="30"/>
        <v>0.9853463131526788</v>
      </c>
      <c r="CT37" s="4">
        <f t="shared" si="31"/>
        <v>0.9319176427648062</v>
      </c>
      <c r="CU37" s="4">
        <f t="shared" si="32"/>
        <v>0.5602393515585933</v>
      </c>
      <c r="CV37" s="4">
        <f t="shared" si="33"/>
        <v>-0.04272667757808661</v>
      </c>
      <c r="CW37" s="4">
        <f t="shared" si="34"/>
        <v>-0.6431141270705865</v>
      </c>
      <c r="CX37" s="4">
        <f t="shared" si="35"/>
        <v>-0.9790334236207742</v>
      </c>
      <c r="CY37" s="4">
        <f t="shared" si="36"/>
        <v>-0.891871218706746</v>
      </c>
      <c r="CZ37" s="4">
        <f t="shared" si="37"/>
        <v>-0.4095409858583452</v>
      </c>
      <c r="DA37" s="4">
        <f t="shared" si="38"/>
        <v>0.25820839073835694</v>
      </c>
      <c r="DB37" s="4">
        <f t="shared" si="39"/>
        <v>0.8116332935211075</v>
      </c>
      <c r="DC37" s="4">
        <f t="shared" si="40"/>
        <v>0.9979568319289411</v>
      </c>
      <c r="DD37" s="4">
        <f t="shared" si="41"/>
        <v>0.7294453729370713</v>
      </c>
      <c r="DE37" s="4">
        <f t="shared" si="42"/>
        <v>0.12658590147695165</v>
      </c>
      <c r="DF37" s="4">
        <f t="shared" si="43"/>
        <v>0</v>
      </c>
      <c r="DG37" s="4">
        <f t="shared" si="44"/>
        <v>0</v>
      </c>
      <c r="DH37" s="4">
        <f t="shared" si="45"/>
        <v>0</v>
      </c>
      <c r="DI37" s="4">
        <f t="shared" si="46"/>
        <v>0</v>
      </c>
      <c r="DJ37" s="4">
        <f t="shared" si="47"/>
        <v>0</v>
      </c>
      <c r="DK37" s="4">
        <f t="shared" si="48"/>
        <v>0</v>
      </c>
      <c r="DL37" s="4">
        <f t="shared" si="49"/>
        <v>0</v>
      </c>
      <c r="DM37" s="4">
        <f t="shared" si="50"/>
        <v>0</v>
      </c>
      <c r="DN37" s="4">
        <f t="shared" si="51"/>
        <v>0</v>
      </c>
      <c r="DO37" s="4">
        <f t="shared" si="52"/>
        <v>0</v>
      </c>
      <c r="DP37" s="4">
        <f t="shared" si="53"/>
        <v>0</v>
      </c>
      <c r="DQ37" s="4">
        <f t="shared" si="54"/>
        <v>0</v>
      </c>
      <c r="DR37" s="4">
        <f t="shared" si="55"/>
        <v>0</v>
      </c>
      <c r="DS37" s="4">
        <f t="shared" si="56"/>
        <v>0</v>
      </c>
      <c r="DT37" s="4">
        <f t="shared" si="57"/>
        <v>0</v>
      </c>
      <c r="DU37" s="4">
        <f t="shared" si="58"/>
        <v>0</v>
      </c>
      <c r="DV37" s="4">
        <f t="shared" si="59"/>
        <v>0</v>
      </c>
      <c r="DW37" s="4">
        <f t="shared" si="60"/>
        <v>0</v>
      </c>
      <c r="DX37" s="4">
        <f t="shared" si="61"/>
        <v>0</v>
      </c>
      <c r="DY37" s="4">
        <f t="shared" si="62"/>
        <v>0</v>
      </c>
      <c r="DZ37" s="4">
        <f t="shared" si="63"/>
        <v>0</v>
      </c>
      <c r="EA37" s="4">
        <f t="shared" si="64"/>
        <v>0</v>
      </c>
      <c r="EB37" s="4">
        <f t="shared" si="65"/>
        <v>0</v>
      </c>
      <c r="EC37" s="4">
        <f t="shared" si="66"/>
        <v>0</v>
      </c>
      <c r="ED37" s="4">
        <f t="shared" si="67"/>
        <v>0</v>
      </c>
      <c r="EE37" s="4">
        <f t="shared" si="68"/>
        <v>0</v>
      </c>
      <c r="EF37" s="4">
        <f t="shared" si="69"/>
        <v>0</v>
      </c>
      <c r="EG37" s="4">
        <f t="shared" si="70"/>
        <v>0</v>
      </c>
      <c r="EH37" s="4">
        <f t="shared" si="71"/>
        <v>0</v>
      </c>
      <c r="EI37" s="4">
        <f t="shared" si="72"/>
        <v>0</v>
      </c>
      <c r="EJ37" s="4">
        <f t="shared" si="73"/>
        <v>0</v>
      </c>
      <c r="EK37" s="4">
        <f t="shared" si="9"/>
        <v>0</v>
      </c>
      <c r="EL37" s="4">
        <f t="shared" si="80"/>
        <v>0</v>
      </c>
      <c r="EM37" s="4">
        <f t="shared" si="81"/>
        <v>0</v>
      </c>
      <c r="EN37" s="4">
        <f t="shared" si="82"/>
        <v>0</v>
      </c>
      <c r="EO37" s="4">
        <f t="shared" si="83"/>
        <v>0</v>
      </c>
      <c r="EP37" s="4">
        <f t="shared" si="84"/>
        <v>0</v>
      </c>
      <c r="EQ37" s="4">
        <f t="shared" si="85"/>
        <v>0</v>
      </c>
      <c r="ER37" s="4">
        <f t="shared" si="86"/>
        <v>0</v>
      </c>
      <c r="ES37" s="4">
        <f t="shared" si="87"/>
        <v>0</v>
      </c>
    </row>
    <row r="38" spans="2:149" ht="13.5">
      <c r="B38">
        <v>-0.174532918000009</v>
      </c>
      <c r="C38" s="4">
        <f t="shared" si="96"/>
        <v>-2.5857481773742474</v>
      </c>
      <c r="D38" s="4">
        <f t="shared" si="97"/>
        <v>-1.888754424005203</v>
      </c>
      <c r="E38" s="4">
        <f t="shared" si="97"/>
        <v>-1.1919025221548605</v>
      </c>
      <c r="F38" s="4">
        <f t="shared" si="97"/>
        <v>-0.49522072743684653</v>
      </c>
      <c r="G38" s="4">
        <f t="shared" si="97"/>
        <v>0.20125467669898356</v>
      </c>
      <c r="H38" s="4">
        <f t="shared" si="97"/>
        <v>0.8974763144885554</v>
      </c>
      <c r="I38" s="4">
        <f t="shared" si="97"/>
        <v>1.5933811362254637</v>
      </c>
      <c r="J38" s="4">
        <f t="shared" si="97"/>
        <v>2.288883366377296</v>
      </c>
      <c r="K38" s="4">
        <f t="shared" si="97"/>
        <v>2.983863278485419</v>
      </c>
      <c r="L38" s="4">
        <f t="shared" si="97"/>
        <v>3.678148610278174</v>
      </c>
      <c r="M38" s="4">
        <f t="shared" si="97"/>
        <v>4.371482323598871</v>
      </c>
      <c r="N38" s="4">
        <f t="shared" si="97"/>
        <v>5.063463439365414</v>
      </c>
      <c r="O38" s="4">
        <f t="shared" si="97"/>
        <v>5.753430686248758</v>
      </c>
      <c r="P38" s="4">
        <f t="shared" si="97"/>
        <v>6.44021287158976</v>
      </c>
      <c r="Q38" s="4">
        <f t="shared" si="97"/>
        <v>7.121529294262919</v>
      </c>
      <c r="R38" s="4">
        <f t="shared" si="97"/>
        <v>7.792313756652087</v>
      </c>
      <c r="S38" s="4">
        <f t="shared" si="97"/>
        <v>8.4389300991184</v>
      </c>
      <c r="T38" s="4">
        <f t="shared" si="97"/>
        <v>9.012692721135345</v>
      </c>
      <c r="U38" s="4">
        <f t="shared" si="97"/>
        <v>9.301868327999964</v>
      </c>
      <c r="V38" s="4">
        <f t="shared" si="97"/>
        <v>9.012692681537416</v>
      </c>
      <c r="W38" s="4">
        <f t="shared" si="97"/>
        <v>8.438930023986623</v>
      </c>
      <c r="X38" s="4">
        <f t="shared" si="97"/>
        <v>7.792313650399709</v>
      </c>
      <c r="Y38" s="4">
        <f t="shared" si="97"/>
        <v>7.121529158443162</v>
      </c>
      <c r="Z38" s="4">
        <f t="shared" si="97"/>
        <v>6.440212706852442</v>
      </c>
      <c r="AA38" s="4">
        <f t="shared" si="97"/>
        <v>5.753430492915826</v>
      </c>
      <c r="AB38" s="4">
        <f t="shared" si="97"/>
        <v>5.063463217617044</v>
      </c>
      <c r="AC38" s="4">
        <f t="shared" si="97"/>
        <v>4.371482073545202</v>
      </c>
      <c r="AD38" s="4">
        <f t="shared" si="97"/>
        <v>3.6781483319911255</v>
      </c>
      <c r="AE38" s="4">
        <f t="shared" si="97"/>
        <v>2.9838629720144016</v>
      </c>
      <c r="AF38" s="4">
        <f t="shared" si="97"/>
        <v>2.2888830317576563</v>
      </c>
      <c r="AG38" s="4">
        <f t="shared" si="97"/>
        <v>1.5933807734833252</v>
      </c>
      <c r="AH38" s="4">
        <f t="shared" si="97"/>
        <v>0.8974759236437571</v>
      </c>
      <c r="AI38" s="4">
        <f t="shared" si="97"/>
        <v>0.20125425776692651</v>
      </c>
      <c r="AJ38" s="4">
        <f t="shared" si="97"/>
        <v>-0.49522117444395874</v>
      </c>
      <c r="AK38" s="4">
        <f t="shared" si="97"/>
        <v>-1.1919029972272082</v>
      </c>
      <c r="AL38" s="4">
        <f t="shared" si="97"/>
        <v>-1.8887549271347268</v>
      </c>
      <c r="AM38" s="4">
        <f t="shared" si="97"/>
        <v>-2.5857487085543553</v>
      </c>
      <c r="AN38" s="4">
        <f t="shared" si="97"/>
        <v>-3.282862011312373</v>
      </c>
      <c r="AO38" s="4">
        <f t="shared" si="97"/>
        <v>-3.9800769557085633</v>
      </c>
      <c r="AP38" s="4">
        <f t="shared" si="97"/>
        <v>-4.677379056997275</v>
      </c>
      <c r="AQ38" s="4">
        <f t="shared" si="97"/>
        <v>-5.374756456520254</v>
      </c>
      <c r="AR38" s="4">
        <f t="shared" si="97"/>
        <v>-6.072199352643704</v>
      </c>
      <c r="AS38" s="4">
        <f t="shared" si="97"/>
        <v>-6.769699573463161</v>
      </c>
      <c r="AT38" s="4">
        <f t="shared" si="97"/>
        <v>-7.4672502517305475</v>
      </c>
      <c r="AU38" s="4">
        <f t="shared" si="97"/>
        <v>-8.164845574577054</v>
      </c>
      <c r="AV38" s="4">
        <f t="shared" si="97"/>
        <v>-8.86248058870208</v>
      </c>
      <c r="AW38" s="4">
        <f t="shared" si="97"/>
        <v>-9.560151047202432</v>
      </c>
      <c r="AX38" s="4">
        <f t="shared" si="97"/>
        <v>-10.257853288018111</v>
      </c>
      <c r="AY38" s="4">
        <f t="shared" si="97"/>
        <v>-10.955584136636197</v>
      </c>
      <c r="AZ38" s="4">
        <f t="shared" si="97"/>
        <v>-11.65334082758805</v>
      </c>
      <c r="BA38" s="4">
        <f t="shared" si="97"/>
        <v>-12.351120940637962</v>
      </c>
      <c r="BB38" s="4">
        <f t="shared" si="97"/>
        <v>-13.048922348553269</v>
      </c>
      <c r="BC38" s="4">
        <f t="shared" si="97"/>
        <v>-13.746743174076155</v>
      </c>
      <c r="BD38" s="4">
        <f t="shared" si="97"/>
        <v>-14.444581754260128</v>
      </c>
      <c r="BE38" s="4">
        <f t="shared" si="97"/>
        <v>-15.142436610741647</v>
      </c>
      <c r="BF38" s="4">
        <f t="shared" si="97"/>
        <v>-15.840306424825876</v>
      </c>
      <c r="BG38" s="4">
        <f t="shared" si="97"/>
        <v>-16.53819001650099</v>
      </c>
      <c r="BH38" s="4">
        <f t="shared" si="97"/>
        <v>-17.236086326677135</v>
      </c>
      <c r="BI38" s="4">
        <f t="shared" si="97"/>
        <v>-17.93399440208625</v>
      </c>
      <c r="BJ38" s="4">
        <f t="shared" si="97"/>
        <v>-18.63191338238929</v>
      </c>
      <c r="BK38" s="4">
        <f t="shared" si="97"/>
        <v>-19.329842489123262</v>
      </c>
      <c r="BL38" s="4">
        <f t="shared" si="97"/>
        <v>-20.02778101618896</v>
      </c>
      <c r="BM38" s="4">
        <f t="shared" si="97"/>
        <v>-20.725728321634566</v>
      </c>
      <c r="BN38" s="4">
        <f t="shared" si="97"/>
        <v>-21.42368382053376</v>
      </c>
      <c r="BO38" s="4">
        <f t="shared" si="97"/>
        <v>-22.12164697879195</v>
      </c>
      <c r="BP38" s="4">
        <f t="shared" si="95"/>
        <v>-22.81961730774254</v>
      </c>
      <c r="BQ38" s="4">
        <f t="shared" si="95"/>
        <v>-23.517594359418062</v>
      </c>
      <c r="BR38" s="4">
        <f t="shared" si="95"/>
        <v>-24.215577722399985</v>
      </c>
      <c r="BS38" s="4">
        <f t="shared" si="95"/>
        <v>-24.913567018166084</v>
      </c>
      <c r="BT38" s="4">
        <f t="shared" si="95"/>
        <v>-25.611561897867333</v>
      </c>
      <c r="BU38" s="4">
        <f t="shared" si="95"/>
        <v>-26.30956203947629</v>
      </c>
      <c r="BV38" s="4">
        <f t="shared" si="95"/>
        <v>-27.00756714525827</v>
      </c>
      <c r="BW38" s="4">
        <f t="shared" si="95"/>
        <v>-27.705576939523183</v>
      </c>
      <c r="BY38" s="4">
        <f t="shared" si="8"/>
        <v>0</v>
      </c>
      <c r="BZ38" s="4">
        <f t="shared" si="11"/>
        <v>0</v>
      </c>
      <c r="CA38" s="4">
        <f t="shared" si="12"/>
        <v>0</v>
      </c>
      <c r="CB38" s="4">
        <f t="shared" si="13"/>
        <v>0</v>
      </c>
      <c r="CC38" s="4">
        <f t="shared" si="14"/>
        <v>0.19989884079714226</v>
      </c>
      <c r="CD38" s="4">
        <f t="shared" si="15"/>
        <v>0.7817556687232723</v>
      </c>
      <c r="CE38" s="4">
        <f t="shared" si="16"/>
        <v>0.9997449740319371</v>
      </c>
      <c r="CF38" s="4">
        <f t="shared" si="17"/>
        <v>0.7530657295639082</v>
      </c>
      <c r="CG38" s="4">
        <f t="shared" si="18"/>
        <v>0.15707617499193177</v>
      </c>
      <c r="CH38" s="4">
        <f t="shared" si="19"/>
        <v>-0.5111789624533548</v>
      </c>
      <c r="CI38" s="4">
        <f t="shared" si="20"/>
        <v>-0.9424519197500527</v>
      </c>
      <c r="CJ38" s="4">
        <f t="shared" si="21"/>
        <v>-0.9390037410545317</v>
      </c>
      <c r="CK38" s="4">
        <f t="shared" si="22"/>
        <v>-0.5053216111918284</v>
      </c>
      <c r="CL38" s="4">
        <f t="shared" si="23"/>
        <v>0.15638303760568067</v>
      </c>
      <c r="CM38" s="4">
        <f t="shared" si="24"/>
        <v>0.7435367723685625</v>
      </c>
      <c r="CN38" s="4">
        <f t="shared" si="25"/>
        <v>0.9980991389708294</v>
      </c>
      <c r="CO38" s="4">
        <f t="shared" si="26"/>
        <v>0.8337405422956191</v>
      </c>
      <c r="CP38" s="4">
        <f t="shared" si="27"/>
        <v>0.4005208766663478</v>
      </c>
      <c r="CQ38" s="4">
        <f t="shared" si="28"/>
        <v>0.1226004050144182</v>
      </c>
      <c r="CR38" s="4">
        <f t="shared" si="29"/>
        <v>0.40052091294943964</v>
      </c>
      <c r="CS38" s="4">
        <f t="shared" si="30"/>
        <v>0.8337405837801092</v>
      </c>
      <c r="CT38" s="4">
        <f t="shared" si="31"/>
        <v>0.9980991324226174</v>
      </c>
      <c r="CU38" s="4">
        <f t="shared" si="32"/>
        <v>0.7435366815465572</v>
      </c>
      <c r="CV38" s="4">
        <f t="shared" si="33"/>
        <v>0.1563828748952087</v>
      </c>
      <c r="CW38" s="4">
        <f t="shared" si="34"/>
        <v>-0.505321778024817</v>
      </c>
      <c r="CX38" s="4">
        <f t="shared" si="35"/>
        <v>-0.939003817315309</v>
      </c>
      <c r="CY38" s="4">
        <f t="shared" si="36"/>
        <v>-0.9424518361466522</v>
      </c>
      <c r="CZ38" s="4">
        <f t="shared" si="37"/>
        <v>-0.5111787232727695</v>
      </c>
      <c r="DA38" s="4">
        <f t="shared" si="38"/>
        <v>0.1570764776585608</v>
      </c>
      <c r="DB38" s="4">
        <f t="shared" si="39"/>
        <v>0.7530659497252823</v>
      </c>
      <c r="DC38" s="4">
        <f t="shared" si="40"/>
        <v>0.999744982223637</v>
      </c>
      <c r="DD38" s="4">
        <f t="shared" si="41"/>
        <v>0.7817554249983147</v>
      </c>
      <c r="DE38" s="4">
        <f t="shared" si="42"/>
        <v>0.1998984303205658</v>
      </c>
      <c r="DF38" s="4">
        <f t="shared" si="43"/>
        <v>0</v>
      </c>
      <c r="DG38" s="4">
        <f t="shared" si="44"/>
        <v>0</v>
      </c>
      <c r="DH38" s="4">
        <f t="shared" si="45"/>
        <v>0</v>
      </c>
      <c r="DI38" s="4">
        <f t="shared" si="46"/>
        <v>0</v>
      </c>
      <c r="DJ38" s="4">
        <f t="shared" si="47"/>
        <v>0</v>
      </c>
      <c r="DK38" s="4">
        <f t="shared" si="48"/>
        <v>0</v>
      </c>
      <c r="DL38" s="4">
        <f t="shared" si="49"/>
        <v>0</v>
      </c>
      <c r="DM38" s="4">
        <f t="shared" si="50"/>
        <v>0</v>
      </c>
      <c r="DN38" s="4">
        <f t="shared" si="51"/>
        <v>0</v>
      </c>
      <c r="DO38" s="4">
        <f t="shared" si="52"/>
        <v>0</v>
      </c>
      <c r="DP38" s="4">
        <f t="shared" si="53"/>
        <v>0</v>
      </c>
      <c r="DQ38" s="4">
        <f t="shared" si="54"/>
        <v>0</v>
      </c>
      <c r="DR38" s="4">
        <f t="shared" si="55"/>
        <v>0</v>
      </c>
      <c r="DS38" s="4">
        <f t="shared" si="56"/>
        <v>0</v>
      </c>
      <c r="DT38" s="4">
        <f t="shared" si="57"/>
        <v>0</v>
      </c>
      <c r="DU38" s="4">
        <f t="shared" si="58"/>
        <v>0</v>
      </c>
      <c r="DV38" s="4">
        <f t="shared" si="59"/>
        <v>0</v>
      </c>
      <c r="DW38" s="4">
        <f t="shared" si="60"/>
        <v>0</v>
      </c>
      <c r="DX38" s="4">
        <f t="shared" si="61"/>
        <v>0</v>
      </c>
      <c r="DY38" s="4">
        <f t="shared" si="62"/>
        <v>0</v>
      </c>
      <c r="DZ38" s="4">
        <f t="shared" si="63"/>
        <v>0</v>
      </c>
      <c r="EA38" s="4">
        <f t="shared" si="64"/>
        <v>0</v>
      </c>
      <c r="EB38" s="4">
        <f t="shared" si="65"/>
        <v>0</v>
      </c>
      <c r="EC38" s="4">
        <f t="shared" si="66"/>
        <v>0</v>
      </c>
      <c r="ED38" s="4">
        <f t="shared" si="67"/>
        <v>0</v>
      </c>
      <c r="EE38" s="4">
        <f t="shared" si="68"/>
        <v>0</v>
      </c>
      <c r="EF38" s="4">
        <f t="shared" si="69"/>
        <v>0</v>
      </c>
      <c r="EG38" s="4">
        <f t="shared" si="70"/>
        <v>0</v>
      </c>
      <c r="EH38" s="4">
        <f t="shared" si="71"/>
        <v>0</v>
      </c>
      <c r="EI38" s="4">
        <f t="shared" si="72"/>
        <v>0</v>
      </c>
      <c r="EJ38" s="4">
        <f t="shared" si="73"/>
        <v>0</v>
      </c>
      <c r="EK38" s="4">
        <f t="shared" si="9"/>
        <v>0</v>
      </c>
      <c r="EL38" s="4">
        <f t="shared" si="80"/>
        <v>0</v>
      </c>
      <c r="EM38" s="4">
        <f t="shared" si="81"/>
        <v>0</v>
      </c>
      <c r="EN38" s="4">
        <f t="shared" si="82"/>
        <v>0</v>
      </c>
      <c r="EO38" s="4">
        <f t="shared" si="83"/>
        <v>0</v>
      </c>
      <c r="EP38" s="4">
        <f t="shared" si="84"/>
        <v>0</v>
      </c>
      <c r="EQ38" s="4">
        <f t="shared" si="85"/>
        <v>0</v>
      </c>
      <c r="ER38" s="4">
        <f t="shared" si="86"/>
        <v>0</v>
      </c>
      <c r="ES38" s="4">
        <f t="shared" si="87"/>
        <v>0</v>
      </c>
    </row>
    <row r="39" spans="2:149" ht="13.5">
      <c r="B39">
        <v>0</v>
      </c>
      <c r="C39" s="4">
        <f t="shared" si="96"/>
        <v>-2.5663705720000802</v>
      </c>
      <c r="D39" s="4">
        <f t="shared" si="97"/>
        <v>-1.8682388720000809</v>
      </c>
      <c r="E39" s="4">
        <f t="shared" si="97"/>
        <v>-1.1701071720000407</v>
      </c>
      <c r="F39" s="4">
        <f t="shared" si="97"/>
        <v>-0.47197547200003953</v>
      </c>
      <c r="G39" s="4">
        <f t="shared" si="97"/>
        <v>0.22615622799995982</v>
      </c>
      <c r="H39" s="4">
        <f t="shared" si="97"/>
        <v>0.9242879279999592</v>
      </c>
      <c r="I39" s="4">
        <f t="shared" si="97"/>
        <v>1.6224196279999603</v>
      </c>
      <c r="J39" s="4">
        <f t="shared" si="97"/>
        <v>2.3205513279999597</v>
      </c>
      <c r="K39" s="4">
        <f t="shared" si="97"/>
        <v>3.01868302799996</v>
      </c>
      <c r="L39" s="4">
        <f t="shared" si="97"/>
        <v>3.71681472799996</v>
      </c>
      <c r="M39" s="4">
        <f t="shared" si="97"/>
        <v>4.41494642799996</v>
      </c>
      <c r="N39" s="4">
        <f t="shared" si="97"/>
        <v>5.11307812799996</v>
      </c>
      <c r="O39" s="4">
        <f t="shared" si="97"/>
        <v>5.81120982799996</v>
      </c>
      <c r="P39" s="4">
        <f t="shared" si="97"/>
        <v>6.509341527999959</v>
      </c>
      <c r="Q39" s="4">
        <f t="shared" si="97"/>
        <v>7.2074732279999605</v>
      </c>
      <c r="R39" s="4">
        <f t="shared" si="97"/>
        <v>7.90560492799996</v>
      </c>
      <c r="S39" s="4">
        <f t="shared" si="97"/>
        <v>8.603736627999961</v>
      </c>
      <c r="T39" s="4">
        <f t="shared" si="97"/>
        <v>9.301868327999964</v>
      </c>
      <c r="U39" s="4">
        <f t="shared" si="97"/>
        <v>10</v>
      </c>
      <c r="V39" s="4">
        <f t="shared" si="97"/>
        <v>9.30186827200004</v>
      </c>
      <c r="W39" s="4">
        <f t="shared" si="97"/>
        <v>8.60373654400008</v>
      </c>
      <c r="X39" s="4">
        <f t="shared" si="97"/>
        <v>7.90560481600012</v>
      </c>
      <c r="Y39" s="4">
        <f t="shared" si="97"/>
        <v>7.20747308800016</v>
      </c>
      <c r="Z39" s="4">
        <f t="shared" si="97"/>
        <v>6.5093413600001995</v>
      </c>
      <c r="AA39" s="4">
        <f t="shared" si="97"/>
        <v>5.81120963200024</v>
      </c>
      <c r="AB39" s="4">
        <f t="shared" si="97"/>
        <v>5.11307790400028</v>
      </c>
      <c r="AC39" s="4">
        <f t="shared" si="97"/>
        <v>4.41494617600032</v>
      </c>
      <c r="AD39" s="4">
        <f t="shared" si="97"/>
        <v>3.7168144480003598</v>
      </c>
      <c r="AE39" s="4">
        <f t="shared" si="97"/>
        <v>3.0186827200004</v>
      </c>
      <c r="AF39" s="4">
        <f t="shared" si="97"/>
        <v>2.32055099200044</v>
      </c>
      <c r="AG39" s="4">
        <f t="shared" si="97"/>
        <v>1.6224192640004809</v>
      </c>
      <c r="AH39" s="4">
        <f t="shared" si="97"/>
        <v>0.92428753600052</v>
      </c>
      <c r="AI39" s="4">
        <f t="shared" si="97"/>
        <v>0.22615580800055923</v>
      </c>
      <c r="AJ39" s="4">
        <f t="shared" si="97"/>
        <v>-0.4719759199993998</v>
      </c>
      <c r="AK39" s="4">
        <f t="shared" si="97"/>
        <v>-1.1701076479993606</v>
      </c>
      <c r="AL39" s="4">
        <f t="shared" si="97"/>
        <v>-1.8682393759993197</v>
      </c>
      <c r="AM39" s="4">
        <f t="shared" si="97"/>
        <v>-2.5663711039992805</v>
      </c>
      <c r="AN39" s="4">
        <f t="shared" si="97"/>
        <v>-3.2645028319992395</v>
      </c>
      <c r="AO39" s="4">
        <f t="shared" si="97"/>
        <v>-3.9626345599992003</v>
      </c>
      <c r="AP39" s="4">
        <f t="shared" si="97"/>
        <v>-4.660766287999159</v>
      </c>
      <c r="AQ39" s="4">
        <f t="shared" si="97"/>
        <v>-5.35889801599912</v>
      </c>
      <c r="AR39" s="4">
        <f t="shared" si="97"/>
        <v>-6.057029743999081</v>
      </c>
      <c r="AS39" s="4">
        <f t="shared" si="97"/>
        <v>-6.755161471999038</v>
      </c>
      <c r="AT39" s="4">
        <f t="shared" si="97"/>
        <v>-7.453293199998999</v>
      </c>
      <c r="AU39" s="4">
        <f t="shared" si="97"/>
        <v>-8.15142492799896</v>
      </c>
      <c r="AV39" s="4">
        <f t="shared" si="97"/>
        <v>-8.84955665599892</v>
      </c>
      <c r="AW39" s="4">
        <f t="shared" si="97"/>
        <v>-9.547688383998882</v>
      </c>
      <c r="AX39" s="4">
        <f t="shared" si="97"/>
        <v>-10.245820111998839</v>
      </c>
      <c r="AY39" s="4">
        <f t="shared" si="97"/>
        <v>-10.9439518399988</v>
      </c>
      <c r="AZ39" s="4">
        <f t="shared" si="97"/>
        <v>-11.64208356799876</v>
      </c>
      <c r="BA39" s="4">
        <f t="shared" si="97"/>
        <v>-12.340215295998721</v>
      </c>
      <c r="BB39" s="4">
        <f t="shared" si="97"/>
        <v>-13.038347023998679</v>
      </c>
      <c r="BC39" s="4">
        <f t="shared" si="97"/>
        <v>-13.73647875199864</v>
      </c>
      <c r="BD39" s="4">
        <f t="shared" si="97"/>
        <v>-14.4346104799986</v>
      </c>
      <c r="BE39" s="4">
        <f t="shared" si="97"/>
        <v>-15.132742207998561</v>
      </c>
      <c r="BF39" s="4">
        <f t="shared" si="97"/>
        <v>-15.830873935998522</v>
      </c>
      <c r="BG39" s="4">
        <f t="shared" si="97"/>
        <v>-16.52900566399848</v>
      </c>
      <c r="BH39" s="4">
        <f t="shared" si="97"/>
        <v>-17.22713739199844</v>
      </c>
      <c r="BI39" s="4">
        <f t="shared" si="97"/>
        <v>-17.9252691199984</v>
      </c>
      <c r="BJ39" s="4">
        <f t="shared" si="97"/>
        <v>-18.62340084799836</v>
      </c>
      <c r="BK39" s="4">
        <f t="shared" si="97"/>
        <v>-19.32153257599832</v>
      </c>
      <c r="BL39" s="4">
        <f t="shared" si="97"/>
        <v>-20.01966430399828</v>
      </c>
      <c r="BM39" s="4">
        <f t="shared" si="97"/>
        <v>-20.71779603199824</v>
      </c>
      <c r="BN39" s="4">
        <f t="shared" si="97"/>
        <v>-21.4159277599982</v>
      </c>
      <c r="BO39" s="4">
        <f aca="true" t="shared" si="98" ref="BO39:BW42">(-SQRT(+BO$2*BO$2+$B39*$B39)+$B$1+$H$1)*$F$1</f>
        <v>-22.114059487998162</v>
      </c>
      <c r="BP39" s="4">
        <f t="shared" si="98"/>
        <v>-22.81219121599812</v>
      </c>
      <c r="BQ39" s="4">
        <f t="shared" si="98"/>
        <v>-23.510322943998077</v>
      </c>
      <c r="BR39" s="4">
        <f t="shared" si="98"/>
        <v>-24.20845467199804</v>
      </c>
      <c r="BS39" s="4">
        <f t="shared" si="98"/>
        <v>-24.906586399997998</v>
      </c>
      <c r="BT39" s="4">
        <f t="shared" si="98"/>
        <v>-25.604718127997963</v>
      </c>
      <c r="BU39" s="4">
        <f t="shared" si="98"/>
        <v>-26.30284985599792</v>
      </c>
      <c r="BV39" s="4">
        <f t="shared" si="98"/>
        <v>-27.000981583997877</v>
      </c>
      <c r="BW39" s="4">
        <f t="shared" si="98"/>
        <v>-27.69911331199784</v>
      </c>
      <c r="BY39" s="4">
        <f t="shared" si="8"/>
        <v>0</v>
      </c>
      <c r="BZ39" s="4">
        <f t="shared" si="11"/>
        <v>0</v>
      </c>
      <c r="CA39" s="4">
        <f t="shared" si="12"/>
        <v>0</v>
      </c>
      <c r="CB39" s="4">
        <f t="shared" si="13"/>
        <v>0</v>
      </c>
      <c r="CC39" s="4">
        <f t="shared" si="14"/>
        <v>0.22423329699008354</v>
      </c>
      <c r="CD39" s="4">
        <f t="shared" si="15"/>
        <v>0.7981920112042026</v>
      </c>
      <c r="CE39" s="4">
        <f t="shared" si="16"/>
        <v>0.9986678132783791</v>
      </c>
      <c r="CF39" s="4">
        <f t="shared" si="17"/>
        <v>0.7318558475873422</v>
      </c>
      <c r="CG39" s="4">
        <f t="shared" si="18"/>
        <v>0.12260039788899763</v>
      </c>
      <c r="CH39" s="4">
        <f t="shared" si="19"/>
        <v>-0.5440211404075255</v>
      </c>
      <c r="CI39" s="4">
        <f t="shared" si="20"/>
        <v>-0.9560891415437837</v>
      </c>
      <c r="CJ39" s="4">
        <f t="shared" si="21"/>
        <v>-0.9207924085850053</v>
      </c>
      <c r="CK39" s="4">
        <f t="shared" si="22"/>
        <v>-0.4546466751258955</v>
      </c>
      <c r="CL39" s="4">
        <f t="shared" si="23"/>
        <v>0.2242332899933212</v>
      </c>
      <c r="CM39" s="4">
        <f t="shared" si="24"/>
        <v>0.798192006879198</v>
      </c>
      <c r="CN39" s="4">
        <f t="shared" si="25"/>
        <v>0.9986678136488485</v>
      </c>
      <c r="CO39" s="4">
        <f t="shared" si="26"/>
        <v>0.7318558524799386</v>
      </c>
      <c r="CP39" s="4">
        <f t="shared" si="27"/>
        <v>0.1226004050144182</v>
      </c>
      <c r="CQ39" s="4">
        <f t="shared" si="28"/>
        <v>-0.5440211108893698</v>
      </c>
      <c r="CR39" s="4">
        <f t="shared" si="29"/>
        <v>0.12260046059188572</v>
      </c>
      <c r="CS39" s="4">
        <f t="shared" si="30"/>
        <v>0.7318559097224503</v>
      </c>
      <c r="CT39" s="4">
        <f t="shared" si="31"/>
        <v>0.9986678194280751</v>
      </c>
      <c r="CU39" s="4">
        <f t="shared" si="32"/>
        <v>0.7981919225428736</v>
      </c>
      <c r="CV39" s="4">
        <f t="shared" si="33"/>
        <v>0.22423312627158884</v>
      </c>
      <c r="CW39" s="4">
        <f t="shared" si="34"/>
        <v>-0.4546468496973258</v>
      </c>
      <c r="CX39" s="4">
        <f t="shared" si="35"/>
        <v>-0.9207924959567287</v>
      </c>
      <c r="CY39" s="4">
        <f t="shared" si="36"/>
        <v>-0.9560890676887016</v>
      </c>
      <c r="CZ39" s="4">
        <f t="shared" si="37"/>
        <v>-0.5440209054678167</v>
      </c>
      <c r="DA39" s="4">
        <f t="shared" si="38"/>
        <v>0.12260070356503898</v>
      </c>
      <c r="DB39" s="4">
        <f t="shared" si="39"/>
        <v>0.7318560765573577</v>
      </c>
      <c r="DC39" s="4">
        <f t="shared" si="40"/>
        <v>0.9986678320608227</v>
      </c>
      <c r="DD39" s="4">
        <f t="shared" si="41"/>
        <v>0.7981917750624579</v>
      </c>
      <c r="DE39" s="4">
        <f t="shared" si="42"/>
        <v>0.22423288768574054</v>
      </c>
      <c r="DF39" s="4">
        <f t="shared" si="43"/>
        <v>0</v>
      </c>
      <c r="DG39" s="4">
        <f t="shared" si="44"/>
        <v>0</v>
      </c>
      <c r="DH39" s="4">
        <f t="shared" si="45"/>
        <v>0</v>
      </c>
      <c r="DI39" s="4">
        <f t="shared" si="46"/>
        <v>0</v>
      </c>
      <c r="DJ39" s="4">
        <f t="shared" si="47"/>
        <v>0</v>
      </c>
      <c r="DK39" s="4">
        <f t="shared" si="48"/>
        <v>0</v>
      </c>
      <c r="DL39" s="4">
        <f t="shared" si="49"/>
        <v>0</v>
      </c>
      <c r="DM39" s="4">
        <f t="shared" si="50"/>
        <v>0</v>
      </c>
      <c r="DN39" s="4">
        <f t="shared" si="51"/>
        <v>0</v>
      </c>
      <c r="DO39" s="4">
        <f t="shared" si="52"/>
        <v>0</v>
      </c>
      <c r="DP39" s="4">
        <f t="shared" si="53"/>
        <v>0</v>
      </c>
      <c r="DQ39" s="4">
        <f t="shared" si="54"/>
        <v>0</v>
      </c>
      <c r="DR39" s="4">
        <f t="shared" si="55"/>
        <v>0</v>
      </c>
      <c r="DS39" s="4">
        <f t="shared" si="56"/>
        <v>0</v>
      </c>
      <c r="DT39" s="4">
        <f t="shared" si="57"/>
        <v>0</v>
      </c>
      <c r="DU39" s="4">
        <f t="shared" si="58"/>
        <v>0</v>
      </c>
      <c r="DV39" s="4">
        <f t="shared" si="59"/>
        <v>0</v>
      </c>
      <c r="DW39" s="4">
        <f t="shared" si="60"/>
        <v>0</v>
      </c>
      <c r="DX39" s="4">
        <f t="shared" si="61"/>
        <v>0</v>
      </c>
      <c r="DY39" s="4">
        <f t="shared" si="62"/>
        <v>0</v>
      </c>
      <c r="DZ39" s="4">
        <f t="shared" si="63"/>
        <v>0</v>
      </c>
      <c r="EA39" s="4">
        <f t="shared" si="64"/>
        <v>0</v>
      </c>
      <c r="EB39" s="4">
        <f t="shared" si="65"/>
        <v>0</v>
      </c>
      <c r="EC39" s="4">
        <f t="shared" si="66"/>
        <v>0</v>
      </c>
      <c r="ED39" s="4">
        <f t="shared" si="67"/>
        <v>0</v>
      </c>
      <c r="EE39" s="4">
        <f t="shared" si="68"/>
        <v>0</v>
      </c>
      <c r="EF39" s="4">
        <f t="shared" si="69"/>
        <v>0</v>
      </c>
      <c r="EG39" s="4">
        <f t="shared" si="70"/>
        <v>0</v>
      </c>
      <c r="EH39" s="4">
        <f t="shared" si="71"/>
        <v>0</v>
      </c>
      <c r="EI39" s="4">
        <f t="shared" si="72"/>
        <v>0</v>
      </c>
      <c r="EJ39" s="4">
        <f t="shared" si="73"/>
        <v>0</v>
      </c>
      <c r="EK39" s="4">
        <f t="shared" si="9"/>
        <v>0</v>
      </c>
      <c r="EL39" s="4">
        <f t="shared" si="80"/>
        <v>0</v>
      </c>
      <c r="EM39" s="4">
        <f t="shared" si="81"/>
        <v>0</v>
      </c>
      <c r="EN39" s="4">
        <f t="shared" si="82"/>
        <v>0</v>
      </c>
      <c r="EO39" s="4">
        <f t="shared" si="83"/>
        <v>0</v>
      </c>
      <c r="EP39" s="4">
        <f t="shared" si="84"/>
        <v>0</v>
      </c>
      <c r="EQ39" s="4">
        <f t="shared" si="85"/>
        <v>0</v>
      </c>
      <c r="ER39" s="4">
        <f t="shared" si="86"/>
        <v>0</v>
      </c>
      <c r="ES39" s="4">
        <f t="shared" si="87"/>
        <v>0</v>
      </c>
    </row>
    <row r="40" spans="2:149" ht="13.5">
      <c r="B40">
        <v>0.17453293199999</v>
      </c>
      <c r="C40" s="4">
        <f t="shared" si="96"/>
        <v>-2.5857481804805644</v>
      </c>
      <c r="D40" s="4">
        <f aca="true" t="shared" si="99" ref="D40:BO43">(-SQRT(+D$2*D$2+$B40*$B40)+$B$1+$H$1)*$F$1</f>
        <v>-1.888754427293632</v>
      </c>
      <c r="E40" s="4">
        <f t="shared" si="99"/>
        <v>-1.1919025256480396</v>
      </c>
      <c r="F40" s="4">
        <f t="shared" si="99"/>
        <v>-0.4952207311619059</v>
      </c>
      <c r="G40" s="4">
        <f t="shared" si="99"/>
        <v>0.20125467270915465</v>
      </c>
      <c r="H40" s="4">
        <f t="shared" si="99"/>
        <v>0.8974763101935572</v>
      </c>
      <c r="I40" s="4">
        <f t="shared" si="99"/>
        <v>1.5933811315749224</v>
      </c>
      <c r="J40" s="4">
        <f t="shared" si="99"/>
        <v>2.2888833613073007</v>
      </c>
      <c r="K40" s="4">
        <f t="shared" si="99"/>
        <v>2.9838632729132186</v>
      </c>
      <c r="L40" s="4">
        <f t="shared" si="99"/>
        <v>3.678148604094017</v>
      </c>
      <c r="M40" s="4">
        <f t="shared" si="99"/>
        <v>4.371482316652935</v>
      </c>
      <c r="N40" s="4">
        <f t="shared" si="99"/>
        <v>5.063463431445829</v>
      </c>
      <c r="O40" s="4">
        <f t="shared" si="99"/>
        <v>5.753430677042428</v>
      </c>
      <c r="P40" s="4">
        <f t="shared" si="99"/>
        <v>6.4402128606072715</v>
      </c>
      <c r="Q40" s="4">
        <f t="shared" si="99"/>
        <v>7.121529280680942</v>
      </c>
      <c r="R40" s="4">
        <f t="shared" si="99"/>
        <v>7.792313738943356</v>
      </c>
      <c r="S40" s="4">
        <f t="shared" si="99"/>
        <v>8.438930074074472</v>
      </c>
      <c r="T40" s="4">
        <f t="shared" si="99"/>
        <v>9.012692681537416</v>
      </c>
      <c r="U40" s="4">
        <f t="shared" si="99"/>
        <v>9.30186827200004</v>
      </c>
      <c r="V40" s="4">
        <f t="shared" si="99"/>
        <v>9.012692641939491</v>
      </c>
      <c r="W40" s="4">
        <f t="shared" si="99"/>
        <v>8.438929998942696</v>
      </c>
      <c r="X40" s="4">
        <f t="shared" si="99"/>
        <v>7.792313632690979</v>
      </c>
      <c r="Y40" s="4">
        <f t="shared" si="99"/>
        <v>7.121529144861187</v>
      </c>
      <c r="Z40" s="4">
        <f t="shared" si="99"/>
        <v>6.4402126958699535</v>
      </c>
      <c r="AA40" s="4">
        <f t="shared" si="99"/>
        <v>5.753430483709495</v>
      </c>
      <c r="AB40" s="4">
        <f t="shared" si="99"/>
        <v>5.063463209697459</v>
      </c>
      <c r="AC40" s="4">
        <f t="shared" si="99"/>
        <v>4.371482066599267</v>
      </c>
      <c r="AD40" s="4">
        <f t="shared" si="99"/>
        <v>3.678148325806969</v>
      </c>
      <c r="AE40" s="4">
        <f t="shared" si="99"/>
        <v>2.983862966442201</v>
      </c>
      <c r="AF40" s="4">
        <f t="shared" si="99"/>
        <v>2.288883026687662</v>
      </c>
      <c r="AG40" s="4">
        <f t="shared" si="99"/>
        <v>1.5933807688327857</v>
      </c>
      <c r="AH40" s="4">
        <f t="shared" si="99"/>
        <v>0.8974759193487589</v>
      </c>
      <c r="AI40" s="4">
        <f t="shared" si="99"/>
        <v>0.2012542537770976</v>
      </c>
      <c r="AJ40" s="4">
        <f t="shared" si="99"/>
        <v>-0.4952211781690181</v>
      </c>
      <c r="AK40" s="4">
        <f t="shared" si="99"/>
        <v>-1.1919030007203872</v>
      </c>
      <c r="AL40" s="4">
        <f t="shared" si="99"/>
        <v>-1.888754930423156</v>
      </c>
      <c r="AM40" s="4">
        <f t="shared" si="99"/>
        <v>-2.5857487116606723</v>
      </c>
      <c r="AN40" s="4">
        <f t="shared" si="99"/>
        <v>-3.282862014255665</v>
      </c>
      <c r="AO40" s="4">
        <f t="shared" si="99"/>
        <v>-3.980076958505066</v>
      </c>
      <c r="AP40" s="4">
        <f t="shared" si="99"/>
        <v>-4.67737905966092</v>
      </c>
      <c r="AQ40" s="4">
        <f t="shared" si="99"/>
        <v>-5.3747564590630805</v>
      </c>
      <c r="AR40" s="4">
        <f t="shared" si="99"/>
        <v>-6.072199355076187</v>
      </c>
      <c r="AS40" s="4">
        <f t="shared" si="99"/>
        <v>-6.769699575794469</v>
      </c>
      <c r="AT40" s="4">
        <f t="shared" si="99"/>
        <v>-7.4672502539687535</v>
      </c>
      <c r="AU40" s="4">
        <f t="shared" si="99"/>
        <v>-8.16484557672931</v>
      </c>
      <c r="AV40" s="4">
        <f t="shared" si="99"/>
        <v>-8.86248059077473</v>
      </c>
      <c r="AW40" s="4">
        <f t="shared" si="99"/>
        <v>-9.560151049201156</v>
      </c>
      <c r="AX40" s="4">
        <f t="shared" si="99"/>
        <v>-10.257853289947999</v>
      </c>
      <c r="AY40" s="4">
        <f t="shared" si="99"/>
        <v>-10.955584138501827</v>
      </c>
      <c r="AZ40" s="4">
        <f t="shared" si="99"/>
        <v>-11.65334082939356</v>
      </c>
      <c r="BA40" s="4">
        <f t="shared" si="99"/>
        <v>-12.351120942387105</v>
      </c>
      <c r="BB40" s="4">
        <f t="shared" si="99"/>
        <v>-13.048922350249459</v>
      </c>
      <c r="BC40" s="4">
        <f t="shared" si="99"/>
        <v>-13.7467431757225</v>
      </c>
      <c r="BD40" s="4">
        <f t="shared" si="99"/>
        <v>-14.44458175585947</v>
      </c>
      <c r="BE40" s="4">
        <f t="shared" si="99"/>
        <v>-15.1424366122966</v>
      </c>
      <c r="BF40" s="4">
        <f t="shared" si="99"/>
        <v>-15.840306426338834</v>
      </c>
      <c r="BG40" s="4">
        <f t="shared" si="99"/>
        <v>-16.538190017974163</v>
      </c>
      <c r="BH40" s="4">
        <f t="shared" si="99"/>
        <v>-17.23608632811256</v>
      </c>
      <c r="BI40" s="4">
        <f t="shared" si="99"/>
        <v>-17.93399440348581</v>
      </c>
      <c r="BJ40" s="4">
        <f t="shared" si="99"/>
        <v>-18.631913383754735</v>
      </c>
      <c r="BK40" s="4">
        <f t="shared" si="99"/>
        <v>-19.329842490456215</v>
      </c>
      <c r="BL40" s="4">
        <f t="shared" si="99"/>
        <v>-20.02778101749093</v>
      </c>
      <c r="BM40" s="4">
        <f t="shared" si="99"/>
        <v>-20.72572832290696</v>
      </c>
      <c r="BN40" s="4">
        <f t="shared" si="99"/>
        <v>-21.423683821777896</v>
      </c>
      <c r="BO40" s="4">
        <f t="shared" si="99"/>
        <v>-22.121646980009054</v>
      </c>
      <c r="BP40" s="4">
        <f t="shared" si="98"/>
        <v>-22.819617308933758</v>
      </c>
      <c r="BQ40" s="4">
        <f t="shared" si="98"/>
        <v>-23.517594360584468</v>
      </c>
      <c r="BR40" s="4">
        <f t="shared" si="98"/>
        <v>-24.2155777235426</v>
      </c>
      <c r="BS40" s="4">
        <f t="shared" si="98"/>
        <v>-24.913567019285857</v>
      </c>
      <c r="BT40" s="4">
        <f t="shared" si="98"/>
        <v>-25.611561898965157</v>
      </c>
      <c r="BU40" s="4">
        <f t="shared" si="98"/>
        <v>-26.30956204055301</v>
      </c>
      <c r="BV40" s="4">
        <f t="shared" si="98"/>
        <v>-27.007567146314685</v>
      </c>
      <c r="BW40" s="4">
        <f t="shared" si="98"/>
        <v>-27.705576940560036</v>
      </c>
      <c r="BY40" s="4">
        <f t="shared" si="8"/>
        <v>0</v>
      </c>
      <c r="BZ40" s="4">
        <f t="shared" si="11"/>
        <v>0</v>
      </c>
      <c r="CA40" s="4">
        <f t="shared" si="12"/>
        <v>0</v>
      </c>
      <c r="CB40" s="4">
        <f t="shared" si="13"/>
        <v>0</v>
      </c>
      <c r="CC40" s="4">
        <f t="shared" si="14"/>
        <v>0.1998988368878419</v>
      </c>
      <c r="CD40" s="4">
        <f t="shared" si="15"/>
        <v>0.7817556660449765</v>
      </c>
      <c r="CE40" s="4">
        <f t="shared" si="16"/>
        <v>0.9997449741369597</v>
      </c>
      <c r="CF40" s="4">
        <f t="shared" si="17"/>
        <v>0.7530657328996875</v>
      </c>
      <c r="CG40" s="4">
        <f t="shared" si="18"/>
        <v>0.1570761804949617</v>
      </c>
      <c r="CH40" s="4">
        <f t="shared" si="19"/>
        <v>-0.5111789571382307</v>
      </c>
      <c r="CI40" s="4">
        <f t="shared" si="20"/>
        <v>-0.9424519174277368</v>
      </c>
      <c r="CJ40" s="4">
        <f t="shared" si="21"/>
        <v>-0.9390037437781318</v>
      </c>
      <c r="CK40" s="4">
        <f t="shared" si="22"/>
        <v>-0.5053216191362567</v>
      </c>
      <c r="CL40" s="4">
        <f t="shared" si="23"/>
        <v>0.1563830267583152</v>
      </c>
      <c r="CM40" s="4">
        <f t="shared" si="24"/>
        <v>0.7435367632863621</v>
      </c>
      <c r="CN40" s="4">
        <f t="shared" si="25"/>
        <v>0.9980991378794615</v>
      </c>
      <c r="CO40" s="4">
        <f t="shared" si="26"/>
        <v>0.8337405561237843</v>
      </c>
      <c r="CP40" s="4">
        <f t="shared" si="27"/>
        <v>0.40052091294943964</v>
      </c>
      <c r="CQ40" s="4">
        <f t="shared" si="28"/>
        <v>0.12260046059188572</v>
      </c>
      <c r="CR40" s="4">
        <f t="shared" si="29"/>
        <v>0.4005209492325276</v>
      </c>
      <c r="CS40" s="4">
        <f t="shared" si="30"/>
        <v>0.8337405976082728</v>
      </c>
      <c r="CT40" s="4">
        <f t="shared" si="31"/>
        <v>0.9980991313312475</v>
      </c>
      <c r="CU40" s="4">
        <f t="shared" si="32"/>
        <v>0.7435366724643558</v>
      </c>
      <c r="CV40" s="4">
        <f t="shared" si="33"/>
        <v>0.1563828640478429</v>
      </c>
      <c r="CW40" s="4">
        <f t="shared" si="34"/>
        <v>-0.5053217859692452</v>
      </c>
      <c r="CX40" s="4">
        <f t="shared" si="35"/>
        <v>-0.9390038200389075</v>
      </c>
      <c r="CY40" s="4">
        <f t="shared" si="36"/>
        <v>-0.9424518338243346</v>
      </c>
      <c r="CZ40" s="4">
        <f t="shared" si="37"/>
        <v>-0.5111787179576452</v>
      </c>
      <c r="DA40" s="4">
        <f t="shared" si="38"/>
        <v>0.15707648316159045</v>
      </c>
      <c r="DB40" s="4">
        <f t="shared" si="39"/>
        <v>0.7530659530610598</v>
      </c>
      <c r="DC40" s="4">
        <f t="shared" si="40"/>
        <v>0.9997449823286579</v>
      </c>
      <c r="DD40" s="4">
        <f t="shared" si="41"/>
        <v>0.7817554223200177</v>
      </c>
      <c r="DE40" s="4">
        <f t="shared" si="42"/>
        <v>0.1998984264112651</v>
      </c>
      <c r="DF40" s="4">
        <f t="shared" si="43"/>
        <v>0</v>
      </c>
      <c r="DG40" s="4">
        <f t="shared" si="44"/>
        <v>0</v>
      </c>
      <c r="DH40" s="4">
        <f t="shared" si="45"/>
        <v>0</v>
      </c>
      <c r="DI40" s="4">
        <f t="shared" si="46"/>
        <v>0</v>
      </c>
      <c r="DJ40" s="4">
        <f t="shared" si="47"/>
        <v>0</v>
      </c>
      <c r="DK40" s="4">
        <f t="shared" si="48"/>
        <v>0</v>
      </c>
      <c r="DL40" s="4">
        <f t="shared" si="49"/>
        <v>0</v>
      </c>
      <c r="DM40" s="4">
        <f t="shared" si="50"/>
        <v>0</v>
      </c>
      <c r="DN40" s="4">
        <f t="shared" si="51"/>
        <v>0</v>
      </c>
      <c r="DO40" s="4">
        <f t="shared" si="52"/>
        <v>0</v>
      </c>
      <c r="DP40" s="4">
        <f t="shared" si="53"/>
        <v>0</v>
      </c>
      <c r="DQ40" s="4">
        <f t="shared" si="54"/>
        <v>0</v>
      </c>
      <c r="DR40" s="4">
        <f t="shared" si="55"/>
        <v>0</v>
      </c>
      <c r="DS40" s="4">
        <f t="shared" si="56"/>
        <v>0</v>
      </c>
      <c r="DT40" s="4">
        <f t="shared" si="57"/>
        <v>0</v>
      </c>
      <c r="DU40" s="4">
        <f t="shared" si="58"/>
        <v>0</v>
      </c>
      <c r="DV40" s="4">
        <f t="shared" si="59"/>
        <v>0</v>
      </c>
      <c r="DW40" s="4">
        <f t="shared" si="60"/>
        <v>0</v>
      </c>
      <c r="DX40" s="4">
        <f t="shared" si="61"/>
        <v>0</v>
      </c>
      <c r="DY40" s="4">
        <f t="shared" si="62"/>
        <v>0</v>
      </c>
      <c r="DZ40" s="4">
        <f t="shared" si="63"/>
        <v>0</v>
      </c>
      <c r="EA40" s="4">
        <f t="shared" si="64"/>
        <v>0</v>
      </c>
      <c r="EB40" s="4">
        <f t="shared" si="65"/>
        <v>0</v>
      </c>
      <c r="EC40" s="4">
        <f t="shared" si="66"/>
        <v>0</v>
      </c>
      <c r="ED40" s="4">
        <f t="shared" si="67"/>
        <v>0</v>
      </c>
      <c r="EE40" s="4">
        <f t="shared" si="68"/>
        <v>0</v>
      </c>
      <c r="EF40" s="4">
        <f t="shared" si="69"/>
        <v>0</v>
      </c>
      <c r="EG40" s="4">
        <f t="shared" si="70"/>
        <v>0</v>
      </c>
      <c r="EH40" s="4">
        <f t="shared" si="71"/>
        <v>0</v>
      </c>
      <c r="EI40" s="4">
        <f t="shared" si="72"/>
        <v>0</v>
      </c>
      <c r="EJ40" s="4">
        <f t="shared" si="73"/>
        <v>0</v>
      </c>
      <c r="EK40" s="4">
        <f t="shared" si="9"/>
        <v>0</v>
      </c>
      <c r="EL40" s="4">
        <f t="shared" si="80"/>
        <v>0</v>
      </c>
      <c r="EM40" s="4">
        <f t="shared" si="81"/>
        <v>0</v>
      </c>
      <c r="EN40" s="4">
        <f t="shared" si="82"/>
        <v>0</v>
      </c>
      <c r="EO40" s="4">
        <f t="shared" si="83"/>
        <v>0</v>
      </c>
      <c r="EP40" s="4">
        <f t="shared" si="84"/>
        <v>0</v>
      </c>
      <c r="EQ40" s="4">
        <f t="shared" si="85"/>
        <v>0</v>
      </c>
      <c r="ER40" s="4">
        <f t="shared" si="86"/>
        <v>0</v>
      </c>
      <c r="ES40" s="4">
        <f t="shared" si="87"/>
        <v>0</v>
      </c>
    </row>
    <row r="41" spans="2:149" ht="13.5">
      <c r="B41">
        <v>0.34906585699999</v>
      </c>
      <c r="C41" s="4">
        <f t="shared" si="96"/>
        <v>-2.6437028165486325</v>
      </c>
      <c r="D41" s="4">
        <f t="shared" si="99"/>
        <v>-1.950089768835376</v>
      </c>
      <c r="E41" s="4">
        <f t="shared" si="99"/>
        <v>-1.257035391004905</v>
      </c>
      <c r="F41" s="4">
        <f t="shared" si="99"/>
        <v>-0.564649631982153</v>
      </c>
      <c r="G41" s="4">
        <f t="shared" si="99"/>
        <v>0.1269268391329046</v>
      </c>
      <c r="H41" s="4">
        <f t="shared" si="99"/>
        <v>0.8175111666706893</v>
      </c>
      <c r="I41" s="4">
        <f t="shared" si="99"/>
        <v>1.5068613310690306</v>
      </c>
      <c r="J41" s="4">
        <f t="shared" si="99"/>
        <v>2.194650330302083</v>
      </c>
      <c r="K41" s="4">
        <f t="shared" si="99"/>
        <v>2.8804256992495683</v>
      </c>
      <c r="L41" s="4">
        <f t="shared" si="99"/>
        <v>3.5635437760636943</v>
      </c>
      <c r="M41" s="4">
        <f t="shared" si="99"/>
        <v>4.243058540988922</v>
      </c>
      <c r="N41" s="4">
        <f t="shared" si="99"/>
        <v>4.917524526040231</v>
      </c>
      <c r="O41" s="4">
        <f t="shared" si="99"/>
        <v>5.584627460177984</v>
      </c>
      <c r="P41" s="4">
        <f t="shared" si="99"/>
        <v>6.240445754013402</v>
      </c>
      <c r="Q41" s="4">
        <f t="shared" si="99"/>
        <v>6.877860135626983</v>
      </c>
      <c r="R41" s="4">
        <f t="shared" si="99"/>
        <v>7.4828503663889485</v>
      </c>
      <c r="S41" s="4">
        <f t="shared" si="99"/>
        <v>8.025385363074829</v>
      </c>
      <c r="T41" s="4">
        <f t="shared" si="99"/>
        <v>8.43893004903055</v>
      </c>
      <c r="U41" s="4">
        <f t="shared" si="99"/>
        <v>8.60373657200004</v>
      </c>
      <c r="V41" s="4">
        <f t="shared" si="99"/>
        <v>8.438930023986622</v>
      </c>
      <c r="W41" s="4">
        <f t="shared" si="99"/>
        <v>8.025385303677945</v>
      </c>
      <c r="X41" s="4">
        <f t="shared" si="99"/>
        <v>7.482850273199449</v>
      </c>
      <c r="Y41" s="4">
        <f t="shared" si="99"/>
        <v>6.877860010407355</v>
      </c>
      <c r="Z41" s="4">
        <f t="shared" si="99"/>
        <v>6.240445598029542</v>
      </c>
      <c r="AA41" s="4">
        <f t="shared" si="99"/>
        <v>5.584627274236324</v>
      </c>
      <c r="AB41" s="4">
        <f t="shared" si="99"/>
        <v>4.917524310659174</v>
      </c>
      <c r="AC41" s="4">
        <f t="shared" si="99"/>
        <v>4.243058296513361</v>
      </c>
      <c r="AD41" s="4">
        <f t="shared" si="99"/>
        <v>3.563543502731708</v>
      </c>
      <c r="AE41" s="4">
        <f t="shared" si="99"/>
        <v>2.880425397231151</v>
      </c>
      <c r="AF41" s="4">
        <f t="shared" si="99"/>
        <v>2.194649999722266</v>
      </c>
      <c r="AG41" s="4">
        <f t="shared" si="99"/>
        <v>1.5068609720221566</v>
      </c>
      <c r="AH41" s="4">
        <f t="shared" si="99"/>
        <v>0.8175107792295382</v>
      </c>
      <c r="AI41" s="4">
        <f t="shared" si="99"/>
        <v>0.1269264233547105</v>
      </c>
      <c r="AJ41" s="4">
        <f t="shared" si="99"/>
        <v>-0.5646500760516187</v>
      </c>
      <c r="AK41" s="4">
        <f t="shared" si="99"/>
        <v>-1.2570358633284986</v>
      </c>
      <c r="AL41" s="4">
        <f t="shared" si="99"/>
        <v>-1.9500902693825246</v>
      </c>
      <c r="AM41" s="4">
        <f t="shared" si="99"/>
        <v>-2.643703345293984</v>
      </c>
      <c r="AN41" s="4">
        <f t="shared" si="99"/>
        <v>-3.3377879328052753</v>
      </c>
      <c r="AO41" s="4">
        <f t="shared" si="99"/>
        <v>-4.032274064329497</v>
      </c>
      <c r="AP41" s="4">
        <f t="shared" si="99"/>
        <v>-4.727104933139536</v>
      </c>
      <c r="AQ41" s="4">
        <f t="shared" si="99"/>
        <v>-5.42223394408968</v>
      </c>
      <c r="AR41" s="4">
        <f t="shared" si="99"/>
        <v>-6.117622521949116</v>
      </c>
      <c r="AS41" s="4">
        <f t="shared" si="99"/>
        <v>-6.81323846000916</v>
      </c>
      <c r="AT41" s="4">
        <f t="shared" si="99"/>
        <v>-7.509054659960984</v>
      </c>
      <c r="AU41" s="4">
        <f t="shared" si="99"/>
        <v>-8.205048159154984</v>
      </c>
      <c r="AV41" s="4">
        <f t="shared" si="99"/>
        <v>-8.9011993716823</v>
      </c>
      <c r="AW41" s="4">
        <f t="shared" si="99"/>
        <v>-9.597491490450889</v>
      </c>
      <c r="AX41" s="4">
        <f t="shared" si="99"/>
        <v>-10.293910011818493</v>
      </c>
      <c r="AY41" s="4">
        <f t="shared" si="99"/>
        <v>-10.990442354475508</v>
      </c>
      <c r="AZ41" s="4">
        <f t="shared" si="99"/>
        <v>-11.687077551496241</v>
      </c>
      <c r="BA41" s="4">
        <f t="shared" si="99"/>
        <v>-12.383805999694186</v>
      </c>
      <c r="BB41" s="4">
        <f t="shared" si="99"/>
        <v>-13.080619254226239</v>
      </c>
      <c r="BC41" s="4">
        <f t="shared" si="99"/>
        <v>-13.777509859202098</v>
      </c>
      <c r="BD41" s="4">
        <f t="shared" si="99"/>
        <v>-14.47447120715027</v>
      </c>
      <c r="BE41" s="4">
        <f t="shared" si="99"/>
        <v>-15.171497421768187</v>
      </c>
      <c r="BF41" s="4">
        <f t="shared" si="99"/>
        <v>-15.86858325957991</v>
      </c>
      <c r="BG41" s="4">
        <f t="shared" si="99"/>
        <v>-16.565724027039682</v>
      </c>
      <c r="BH41" s="4">
        <f t="shared" si="99"/>
        <v>-17.26291551032519</v>
      </c>
      <c r="BI41" s="4">
        <f t="shared" si="99"/>
        <v>-17.96015391561188</v>
      </c>
      <c r="BJ41" s="4">
        <f t="shared" si="99"/>
        <v>-18.657435818048402</v>
      </c>
      <c r="BK41" s="4">
        <f t="shared" si="99"/>
        <v>-19.354758117990016</v>
      </c>
      <c r="BL41" s="4">
        <f t="shared" si="99"/>
        <v>-20.052118003314156</v>
      </c>
      <c r="BM41" s="4">
        <f t="shared" si="99"/>
        <v>-20.749512916854748</v>
      </c>
      <c r="BN41" s="4">
        <f t="shared" si="99"/>
        <v>-21.446940528162607</v>
      </c>
      <c r="BO41" s="4">
        <f t="shared" si="99"/>
        <v>-22.144398708936137</v>
      </c>
      <c r="BP41" s="4">
        <f t="shared" si="98"/>
        <v>-22.841885511577964</v>
      </c>
      <c r="BQ41" s="4">
        <f t="shared" si="98"/>
        <v>-23.539399150423286</v>
      </c>
      <c r="BR41" s="4">
        <f t="shared" si="98"/>
        <v>-24.236937985259644</v>
      </c>
      <c r="BS41" s="4">
        <f t="shared" si="98"/>
        <v>-24.93450050681841</v>
      </c>
      <c r="BT41" s="4">
        <f t="shared" si="98"/>
        <v>-25.632085323968298</v>
      </c>
      <c r="BU41" s="4">
        <f t="shared" si="98"/>
        <v>-26.329691152382487</v>
      </c>
      <c r="BV41" s="4">
        <f t="shared" si="98"/>
        <v>-27.02731680448531</v>
      </c>
      <c r="BW41" s="4">
        <f t="shared" si="98"/>
        <v>-27.724961180513134</v>
      </c>
      <c r="BY41" s="4">
        <f t="shared" si="8"/>
        <v>0</v>
      </c>
      <c r="BZ41" s="4">
        <f t="shared" si="11"/>
        <v>0</v>
      </c>
      <c r="CA41" s="4">
        <f t="shared" si="12"/>
        <v>0</v>
      </c>
      <c r="CB41" s="4">
        <f t="shared" si="13"/>
        <v>0</v>
      </c>
      <c r="CC41" s="4">
        <f t="shared" si="14"/>
        <v>0.1265863060545924</v>
      </c>
      <c r="CD41" s="4">
        <f t="shared" si="15"/>
        <v>0.7294456321371804</v>
      </c>
      <c r="CE41" s="4">
        <f t="shared" si="16"/>
        <v>0.9979568542808208</v>
      </c>
      <c r="CF41" s="4">
        <f t="shared" si="17"/>
        <v>0.8116331062590938</v>
      </c>
      <c r="CG41" s="4">
        <f t="shared" si="18"/>
        <v>0.25820810957166485</v>
      </c>
      <c r="CH41" s="4">
        <f t="shared" si="19"/>
        <v>-0.4095412241342399</v>
      </c>
      <c r="CI41" s="4">
        <f t="shared" si="20"/>
        <v>-0.8918713231374509</v>
      </c>
      <c r="CJ41" s="4">
        <f t="shared" si="21"/>
        <v>-0.9790333828814936</v>
      </c>
      <c r="CK41" s="4">
        <f t="shared" si="22"/>
        <v>-0.6431139982427875</v>
      </c>
      <c r="CL41" s="4">
        <f t="shared" si="23"/>
        <v>-0.04272654251552479</v>
      </c>
      <c r="CM41" s="4">
        <f t="shared" si="24"/>
        <v>0.5602394345372081</v>
      </c>
      <c r="CN41" s="4">
        <f t="shared" si="25"/>
        <v>0.9319176652961602</v>
      </c>
      <c r="CO41" s="4">
        <f t="shared" si="26"/>
        <v>0.9853463097756558</v>
      </c>
      <c r="CP41" s="4">
        <f t="shared" si="27"/>
        <v>0.833740569951946</v>
      </c>
      <c r="CQ41" s="4">
        <f t="shared" si="28"/>
        <v>0.731855890641614</v>
      </c>
      <c r="CR41" s="4">
        <f t="shared" si="29"/>
        <v>0.8337405837801102</v>
      </c>
      <c r="CS41" s="4">
        <f t="shared" si="30"/>
        <v>0.9853463199067238</v>
      </c>
      <c r="CT41" s="4">
        <f t="shared" si="31"/>
        <v>0.9319176314991285</v>
      </c>
      <c r="CU41" s="4">
        <f t="shared" si="32"/>
        <v>0.56023933081394</v>
      </c>
      <c r="CV41" s="4">
        <f t="shared" si="33"/>
        <v>-0.04272669835694098</v>
      </c>
      <c r="CW41" s="4">
        <f t="shared" si="34"/>
        <v>-0.6431141406314056</v>
      </c>
      <c r="CX41" s="4">
        <f t="shared" si="35"/>
        <v>-0.9790334267545632</v>
      </c>
      <c r="CY41" s="4">
        <f t="shared" si="36"/>
        <v>-0.8918712125637623</v>
      </c>
      <c r="CZ41" s="4">
        <f t="shared" si="37"/>
        <v>-0.409540974775746</v>
      </c>
      <c r="DA41" s="4">
        <f t="shared" si="38"/>
        <v>0.25820840134842027</v>
      </c>
      <c r="DB41" s="4">
        <f t="shared" si="39"/>
        <v>0.8116332993730438</v>
      </c>
      <c r="DC41" s="4">
        <f t="shared" si="40"/>
        <v>0.9979568313407321</v>
      </c>
      <c r="DD41" s="4">
        <f t="shared" si="41"/>
        <v>0.7294453671123484</v>
      </c>
      <c r="DE41" s="4">
        <f t="shared" si="42"/>
        <v>0.12658589362107456</v>
      </c>
      <c r="DF41" s="4">
        <f t="shared" si="43"/>
        <v>0</v>
      </c>
      <c r="DG41" s="4">
        <f t="shared" si="44"/>
        <v>0</v>
      </c>
      <c r="DH41" s="4">
        <f t="shared" si="45"/>
        <v>0</v>
      </c>
      <c r="DI41" s="4">
        <f t="shared" si="46"/>
        <v>0</v>
      </c>
      <c r="DJ41" s="4">
        <f t="shared" si="47"/>
        <v>0</v>
      </c>
      <c r="DK41" s="4">
        <f t="shared" si="48"/>
        <v>0</v>
      </c>
      <c r="DL41" s="4">
        <f t="shared" si="49"/>
        <v>0</v>
      </c>
      <c r="DM41" s="4">
        <f t="shared" si="50"/>
        <v>0</v>
      </c>
      <c r="DN41" s="4">
        <f t="shared" si="51"/>
        <v>0</v>
      </c>
      <c r="DO41" s="4">
        <f t="shared" si="52"/>
        <v>0</v>
      </c>
      <c r="DP41" s="4">
        <f t="shared" si="53"/>
        <v>0</v>
      </c>
      <c r="DQ41" s="4">
        <f t="shared" si="54"/>
        <v>0</v>
      </c>
      <c r="DR41" s="4">
        <f t="shared" si="55"/>
        <v>0</v>
      </c>
      <c r="DS41" s="4">
        <f t="shared" si="56"/>
        <v>0</v>
      </c>
      <c r="DT41" s="4">
        <f t="shared" si="57"/>
        <v>0</v>
      </c>
      <c r="DU41" s="4">
        <f t="shared" si="58"/>
        <v>0</v>
      </c>
      <c r="DV41" s="4">
        <f t="shared" si="59"/>
        <v>0</v>
      </c>
      <c r="DW41" s="4">
        <f t="shared" si="60"/>
        <v>0</v>
      </c>
      <c r="DX41" s="4">
        <f t="shared" si="61"/>
        <v>0</v>
      </c>
      <c r="DY41" s="4">
        <f t="shared" si="62"/>
        <v>0</v>
      </c>
      <c r="DZ41" s="4">
        <f t="shared" si="63"/>
        <v>0</v>
      </c>
      <c r="EA41" s="4">
        <f t="shared" si="64"/>
        <v>0</v>
      </c>
      <c r="EB41" s="4">
        <f t="shared" si="65"/>
        <v>0</v>
      </c>
      <c r="EC41" s="4">
        <f t="shared" si="66"/>
        <v>0</v>
      </c>
      <c r="ED41" s="4">
        <f t="shared" si="67"/>
        <v>0</v>
      </c>
      <c r="EE41" s="4">
        <f t="shared" si="68"/>
        <v>0</v>
      </c>
      <c r="EF41" s="4">
        <f t="shared" si="69"/>
        <v>0</v>
      </c>
      <c r="EG41" s="4">
        <f t="shared" si="70"/>
        <v>0</v>
      </c>
      <c r="EH41" s="4">
        <f t="shared" si="71"/>
        <v>0</v>
      </c>
      <c r="EI41" s="4">
        <f t="shared" si="72"/>
        <v>0</v>
      </c>
      <c r="EJ41" s="4">
        <f t="shared" si="73"/>
        <v>0</v>
      </c>
      <c r="EK41" s="4">
        <f t="shared" si="9"/>
        <v>0</v>
      </c>
      <c r="EL41" s="4">
        <f t="shared" si="80"/>
        <v>0</v>
      </c>
      <c r="EM41" s="4">
        <f t="shared" si="81"/>
        <v>0</v>
      </c>
      <c r="EN41" s="4">
        <f t="shared" si="82"/>
        <v>0</v>
      </c>
      <c r="EO41" s="4">
        <f t="shared" si="83"/>
        <v>0</v>
      </c>
      <c r="EP41" s="4">
        <f t="shared" si="84"/>
        <v>0</v>
      </c>
      <c r="EQ41" s="4">
        <f t="shared" si="85"/>
        <v>0</v>
      </c>
      <c r="ER41" s="4">
        <f t="shared" si="86"/>
        <v>0</v>
      </c>
      <c r="ES41" s="4">
        <f t="shared" si="87"/>
        <v>0</v>
      </c>
    </row>
    <row r="42" spans="2:149" ht="13.5">
      <c r="B42">
        <v>0.52359878199999</v>
      </c>
      <c r="C42" s="4">
        <f t="shared" si="96"/>
        <v>-2.739708014904407</v>
      </c>
      <c r="D42" s="4">
        <f t="shared" si="99"/>
        <v>-2.051621669926572</v>
      </c>
      <c r="E42" s="4">
        <f t="shared" si="99"/>
        <v>-1.3647606743897907</v>
      </c>
      <c r="F42" s="4">
        <f t="shared" si="99"/>
        <v>-0.6793614621081367</v>
      </c>
      <c r="G42" s="4">
        <f t="shared" si="99"/>
        <v>0.004275262310693861</v>
      </c>
      <c r="H42" s="4">
        <f t="shared" si="99"/>
        <v>0.68576140706943</v>
      </c>
      <c r="I42" s="4">
        <f t="shared" si="99"/>
        <v>1.364587801296901</v>
      </c>
      <c r="J42" s="4">
        <f t="shared" si="99"/>
        <v>2.040073941419233</v>
      </c>
      <c r="K42" s="4">
        <f t="shared" si="99"/>
        <v>2.7112910871865807</v>
      </c>
      <c r="L42" s="4">
        <f t="shared" si="99"/>
        <v>3.3769411814126116</v>
      </c>
      <c r="M42" s="4">
        <f t="shared" si="99"/>
        <v>4.035160156860842</v>
      </c>
      <c r="N42" s="4">
        <f t="shared" si="99"/>
        <v>4.683187389495249</v>
      </c>
      <c r="O42" s="4">
        <f t="shared" si="99"/>
        <v>5.316790197179493</v>
      </c>
      <c r="P42" s="4">
        <f t="shared" si="99"/>
        <v>5.929227650637336</v>
      </c>
      <c r="Q42" s="4">
        <f t="shared" si="99"/>
        <v>6.509341505599991</v>
      </c>
      <c r="R42" s="4">
        <f t="shared" si="99"/>
        <v>7.038078044612245</v>
      </c>
      <c r="S42" s="4">
        <f t="shared" si="99"/>
        <v>7.482850350857365</v>
      </c>
      <c r="T42" s="4">
        <f t="shared" si="99"/>
        <v>7.792313703525899</v>
      </c>
      <c r="U42" s="4">
        <f t="shared" si="99"/>
        <v>7.9056048720000405</v>
      </c>
      <c r="V42" s="4">
        <f t="shared" si="99"/>
        <v>7.7923136858171675</v>
      </c>
      <c r="W42" s="4">
        <f t="shared" si="99"/>
        <v>7.482850304262615</v>
      </c>
      <c r="X42" s="4">
        <f t="shared" si="99"/>
        <v>7.038077965416399</v>
      </c>
      <c r="Y42" s="4">
        <f t="shared" si="99"/>
        <v>6.509341393600152</v>
      </c>
      <c r="Z42" s="4">
        <f t="shared" si="99"/>
        <v>5.92922750657873</v>
      </c>
      <c r="AA42" s="4">
        <f t="shared" si="99"/>
        <v>5.3167900218720145</v>
      </c>
      <c r="AB42" s="4">
        <f t="shared" si="99"/>
        <v>4.683187183607056</v>
      </c>
      <c r="AC42" s="4">
        <f t="shared" si="99"/>
        <v>4.035159920906226</v>
      </c>
      <c r="AD42" s="4">
        <f t="shared" si="99"/>
        <v>3.3769409157816668</v>
      </c>
      <c r="AE42" s="4">
        <f t="shared" si="99"/>
        <v>2.7112907921765066</v>
      </c>
      <c r="AF42" s="4">
        <f t="shared" si="99"/>
        <v>2.0400736172590523</v>
      </c>
      <c r="AG42" s="4">
        <f t="shared" si="99"/>
        <v>1.3645874481655351</v>
      </c>
      <c r="AH42" s="4">
        <f t="shared" si="99"/>
        <v>0.6857610251086275</v>
      </c>
      <c r="AI42" s="4">
        <f t="shared" si="99"/>
        <v>0.004274851634265886</v>
      </c>
      <c r="AJ42" s="4">
        <f t="shared" si="99"/>
        <v>-0.6793619014076508</v>
      </c>
      <c r="AK42" s="4">
        <f t="shared" si="99"/>
        <v>-1.3647611422362846</v>
      </c>
      <c r="AL42" s="4">
        <f t="shared" si="99"/>
        <v>-2.0516221662567347</v>
      </c>
      <c r="AM42" s="4">
        <f t="shared" si="99"/>
        <v>-2.7397085396651857</v>
      </c>
      <c r="AN42" s="4">
        <f t="shared" si="99"/>
        <v>-3.4288319049836122</v>
      </c>
      <c r="AO42" s="4">
        <f t="shared" si="99"/>
        <v>-4.118840420100867</v>
      </c>
      <c r="AP42" s="4">
        <f t="shared" si="99"/>
        <v>-4.809610362988035</v>
      </c>
      <c r="AQ42" s="4">
        <f t="shared" si="99"/>
        <v>-5.501039939889571</v>
      </c>
      <c r="AR42" s="4">
        <f t="shared" si="99"/>
        <v>-6.193044653549904</v>
      </c>
      <c r="AS42" s="4">
        <f t="shared" si="99"/>
        <v>-6.8855537932562605</v>
      </c>
      <c r="AT42" s="4">
        <f t="shared" si="99"/>
        <v>-7.578507743188023</v>
      </c>
      <c r="AU42" s="4">
        <f t="shared" si="99"/>
        <v>-8.27185589558357</v>
      </c>
      <c r="AV42" s="4">
        <f t="shared" si="99"/>
        <v>-8.965555016394937</v>
      </c>
      <c r="AW42" s="4">
        <f t="shared" si="99"/>
        <v>-9.659567953292228</v>
      </c>
      <c r="AX42" s="4">
        <f t="shared" si="99"/>
        <v>-10.353862605402607</v>
      </c>
      <c r="AY42" s="4">
        <f t="shared" si="99"/>
        <v>-11.048411095101194</v>
      </c>
      <c r="AZ42" s="4">
        <f t="shared" si="99"/>
        <v>-11.743189097196204</v>
      </c>
      <c r="BA42" s="4">
        <f t="shared" si="99"/>
        <v>-12.43817529176036</v>
      </c>
      <c r="BB42" s="4">
        <f t="shared" si="99"/>
        <v>-13.13335091486702</v>
      </c>
      <c r="BC42" s="4">
        <f t="shared" si="99"/>
        <v>-13.82869938742509</v>
      </c>
      <c r="BD42" s="4">
        <f t="shared" si="99"/>
        <v>-14.524206006748667</v>
      </c>
      <c r="BE42" s="4">
        <f t="shared" si="99"/>
        <v>-15.219857688851107</v>
      </c>
      <c r="BF42" s="4">
        <f t="shared" si="99"/>
        <v>-15.915642752006708</v>
      </c>
      <c r="BG42" s="4">
        <f t="shared" si="99"/>
        <v>-16.611550734082623</v>
      </c>
      <c r="BH42" s="4">
        <f t="shared" si="99"/>
        <v>-17.307572237658725</v>
      </c>
      <c r="BI42" s="4">
        <f t="shared" si="99"/>
        <v>-18.003698798132476</v>
      </c>
      <c r="BJ42" s="4">
        <f t="shared" si="99"/>
        <v>-18.699922770930645</v>
      </c>
      <c r="BK42" s="4">
        <f t="shared" si="99"/>
        <v>-19.396237234678875</v>
      </c>
      <c r="BL42" s="4">
        <f t="shared" si="99"/>
        <v>-20.092635907758872</v>
      </c>
      <c r="BM42" s="4">
        <f t="shared" si="99"/>
        <v>-20.7891130761449</v>
      </c>
      <c r="BN42" s="4">
        <f t="shared" si="99"/>
        <v>-21.485663530782</v>
      </c>
      <c r="BO42" s="4">
        <f t="shared" si="99"/>
        <v>-22.182282513067257</v>
      </c>
      <c r="BP42" s="4">
        <f t="shared" si="98"/>
        <v>-22.878965667237978</v>
      </c>
      <c r="BQ42" s="4">
        <f t="shared" si="98"/>
        <v>-23.575708998667977</v>
      </c>
      <c r="BR42" s="4">
        <f t="shared" si="98"/>
        <v>-24.272508837234753</v>
      </c>
      <c r="BS42" s="4">
        <f t="shared" si="98"/>
        <v>-24.969361805053225</v>
      </c>
      <c r="BT42" s="4">
        <f t="shared" si="98"/>
        <v>-25.666264787981042</v>
      </c>
      <c r="BU42" s="4">
        <f t="shared" si="98"/>
        <v>-26.36321491039149</v>
      </c>
      <c r="BV42" s="4">
        <f t="shared" si="98"/>
        <v>-27.06020951278527</v>
      </c>
      <c r="BW42" s="4">
        <f t="shared" si="98"/>
        <v>-27.757246131875704</v>
      </c>
      <c r="BY42" s="4">
        <f t="shared" si="8"/>
        <v>0</v>
      </c>
      <c r="BZ42" s="4">
        <f t="shared" si="11"/>
        <v>0</v>
      </c>
      <c r="CA42" s="4">
        <f t="shared" si="12"/>
        <v>0</v>
      </c>
      <c r="CB42" s="4">
        <f t="shared" si="13"/>
        <v>0</v>
      </c>
      <c r="CC42" s="4">
        <f t="shared" si="14"/>
        <v>0.004275249286925858</v>
      </c>
      <c r="CD42" s="4">
        <f t="shared" si="15"/>
        <v>0.6332624762034231</v>
      </c>
      <c r="CE42" s="4">
        <f t="shared" si="16"/>
        <v>0.9788142535003095</v>
      </c>
      <c r="CF42" s="4">
        <f t="shared" si="17"/>
        <v>0.8918952139680024</v>
      </c>
      <c r="CG42" s="4">
        <f t="shared" si="18"/>
        <v>0.4171448970012351</v>
      </c>
      <c r="CH42" s="4">
        <f t="shared" si="19"/>
        <v>-0.23318191966968907</v>
      </c>
      <c r="CI42" s="4">
        <f t="shared" si="20"/>
        <v>-0.779312227305762</v>
      </c>
      <c r="CJ42" s="4">
        <f t="shared" si="21"/>
        <v>-0.9995736638419607</v>
      </c>
      <c r="CK42" s="4">
        <f t="shared" si="22"/>
        <v>-0.8228425153405532</v>
      </c>
      <c r="CL42" s="4">
        <f t="shared" si="23"/>
        <v>-0.3466128269045073</v>
      </c>
      <c r="CM42" s="4">
        <f t="shared" si="24"/>
        <v>0.22423326816375713</v>
      </c>
      <c r="CN42" s="4">
        <f t="shared" si="25"/>
        <v>0.6852105484399497</v>
      </c>
      <c r="CO42" s="4">
        <f t="shared" si="26"/>
        <v>0.9319176596633222</v>
      </c>
      <c r="CP42" s="4">
        <f t="shared" si="27"/>
        <v>0.9980991356967248</v>
      </c>
      <c r="CQ42" s="4">
        <f t="shared" si="28"/>
        <v>0.9986678165384634</v>
      </c>
      <c r="CR42" s="4">
        <f t="shared" si="29"/>
        <v>0.9980991346053559</v>
      </c>
      <c r="CS42" s="4">
        <f t="shared" si="30"/>
        <v>0.9319176427648065</v>
      </c>
      <c r="CT42" s="4">
        <f t="shared" si="31"/>
        <v>0.6852104907580453</v>
      </c>
      <c r="CU42" s="4">
        <f t="shared" si="32"/>
        <v>0.224233159015936</v>
      </c>
      <c r="CV42" s="4">
        <f t="shared" si="33"/>
        <v>-0.34661296203267</v>
      </c>
      <c r="CW42" s="4">
        <f t="shared" si="34"/>
        <v>-0.8228426149624293</v>
      </c>
      <c r="CX42" s="4">
        <f t="shared" si="35"/>
        <v>-0.9995736578305312</v>
      </c>
      <c r="CY42" s="4">
        <f t="shared" si="36"/>
        <v>-0.7793120794481259</v>
      </c>
      <c r="CZ42" s="4">
        <f t="shared" si="37"/>
        <v>-0.23318166136134977</v>
      </c>
      <c r="DA42" s="4">
        <f t="shared" si="38"/>
        <v>0.417145165118171</v>
      </c>
      <c r="DB42" s="4">
        <f t="shared" si="39"/>
        <v>0.89189536056684</v>
      </c>
      <c r="DC42" s="4">
        <f t="shared" si="40"/>
        <v>0.9788141811965198</v>
      </c>
      <c r="DD42" s="4">
        <f t="shared" si="41"/>
        <v>0.6332621805897407</v>
      </c>
      <c r="DE42" s="4">
        <f t="shared" si="42"/>
        <v>0.004274838614250661</v>
      </c>
      <c r="DF42" s="4">
        <f t="shared" si="43"/>
        <v>0</v>
      </c>
      <c r="DG42" s="4">
        <f t="shared" si="44"/>
        <v>0</v>
      </c>
      <c r="DH42" s="4">
        <f t="shared" si="45"/>
        <v>0</v>
      </c>
      <c r="DI42" s="4">
        <f t="shared" si="46"/>
        <v>0</v>
      </c>
      <c r="DJ42" s="4">
        <f t="shared" si="47"/>
        <v>0</v>
      </c>
      <c r="DK42" s="4">
        <f t="shared" si="48"/>
        <v>0</v>
      </c>
      <c r="DL42" s="4">
        <f t="shared" si="49"/>
        <v>0</v>
      </c>
      <c r="DM42" s="4">
        <f t="shared" si="50"/>
        <v>0</v>
      </c>
      <c r="DN42" s="4">
        <f t="shared" si="51"/>
        <v>0</v>
      </c>
      <c r="DO42" s="4">
        <f t="shared" si="52"/>
        <v>0</v>
      </c>
      <c r="DP42" s="4">
        <f t="shared" si="53"/>
        <v>0</v>
      </c>
      <c r="DQ42" s="4">
        <f t="shared" si="54"/>
        <v>0</v>
      </c>
      <c r="DR42" s="4">
        <f t="shared" si="55"/>
        <v>0</v>
      </c>
      <c r="DS42" s="4">
        <f t="shared" si="56"/>
        <v>0</v>
      </c>
      <c r="DT42" s="4">
        <f t="shared" si="57"/>
        <v>0</v>
      </c>
      <c r="DU42" s="4">
        <f t="shared" si="58"/>
        <v>0</v>
      </c>
      <c r="DV42" s="4">
        <f t="shared" si="59"/>
        <v>0</v>
      </c>
      <c r="DW42" s="4">
        <f t="shared" si="60"/>
        <v>0</v>
      </c>
      <c r="DX42" s="4">
        <f t="shared" si="61"/>
        <v>0</v>
      </c>
      <c r="DY42" s="4">
        <f t="shared" si="62"/>
        <v>0</v>
      </c>
      <c r="DZ42" s="4">
        <f t="shared" si="63"/>
        <v>0</v>
      </c>
      <c r="EA42" s="4">
        <f t="shared" si="64"/>
        <v>0</v>
      </c>
      <c r="EB42" s="4">
        <f t="shared" si="65"/>
        <v>0</v>
      </c>
      <c r="EC42" s="4">
        <f t="shared" si="66"/>
        <v>0</v>
      </c>
      <c r="ED42" s="4">
        <f t="shared" si="67"/>
        <v>0</v>
      </c>
      <c r="EE42" s="4">
        <f t="shared" si="68"/>
        <v>0</v>
      </c>
      <c r="EF42" s="4">
        <f t="shared" si="69"/>
        <v>0</v>
      </c>
      <c r="EG42" s="4">
        <f t="shared" si="70"/>
        <v>0</v>
      </c>
      <c r="EH42" s="4">
        <f t="shared" si="71"/>
        <v>0</v>
      </c>
      <c r="EI42" s="4">
        <f t="shared" si="72"/>
        <v>0</v>
      </c>
      <c r="EJ42" s="4">
        <f t="shared" si="73"/>
        <v>0</v>
      </c>
      <c r="EK42" s="4">
        <f t="shared" si="9"/>
        <v>0</v>
      </c>
      <c r="EL42" s="4">
        <f t="shared" si="80"/>
        <v>0</v>
      </c>
      <c r="EM42" s="4">
        <f t="shared" si="81"/>
        <v>0</v>
      </c>
      <c r="EN42" s="4">
        <f t="shared" si="82"/>
        <v>0</v>
      </c>
      <c r="EO42" s="4">
        <f t="shared" si="83"/>
        <v>0</v>
      </c>
      <c r="EP42" s="4">
        <f t="shared" si="84"/>
        <v>0</v>
      </c>
      <c r="EQ42" s="4">
        <f t="shared" si="85"/>
        <v>0</v>
      </c>
      <c r="ER42" s="4">
        <f t="shared" si="86"/>
        <v>0</v>
      </c>
      <c r="ES42" s="4">
        <f t="shared" si="87"/>
        <v>0</v>
      </c>
    </row>
    <row r="43" spans="2:149" ht="13.5">
      <c r="B43">
        <v>0.69813170699999</v>
      </c>
      <c r="C43" s="4">
        <f t="shared" si="96"/>
        <v>-2.8729124691318066</v>
      </c>
      <c r="D43" s="4">
        <f t="shared" si="99"/>
        <v>-2.1923459599846193</v>
      </c>
      <c r="E43" s="4">
        <f t="shared" si="99"/>
        <v>-1.5138829383951204</v>
      </c>
      <c r="F43" s="4">
        <f t="shared" si="99"/>
        <v>-0.8379184519569982</v>
      </c>
      <c r="G43" s="4">
        <f t="shared" si="99"/>
        <v>-0.16495096714998958</v>
      </c>
      <c r="H43" s="4">
        <f t="shared" si="99"/>
        <v>0.50438228976404</v>
      </c>
      <c r="I43" s="4">
        <f t="shared" si="99"/>
        <v>1.1692549026472374</v>
      </c>
      <c r="J43" s="4">
        <f t="shared" si="99"/>
        <v>1.8285779700848455</v>
      </c>
      <c r="K43" s="4">
        <f t="shared" si="99"/>
        <v>2.4808914924284187</v>
      </c>
      <c r="L43" s="4">
        <f t="shared" si="99"/>
        <v>3.1242001739886485</v>
      </c>
      <c r="M43" s="4">
        <f t="shared" si="99"/>
        <v>3.755720258732003</v>
      </c>
      <c r="N43" s="4">
        <f t="shared" si="99"/>
        <v>4.371482302761064</v>
      </c>
      <c r="O43" s="4">
        <f t="shared" si="99"/>
        <v>4.9657007250121055</v>
      </c>
      <c r="P43" s="4">
        <f t="shared" si="99"/>
        <v>5.52977599518266</v>
      </c>
      <c r="Q43" s="4">
        <f t="shared" si="99"/>
        <v>6.0507707261496595</v>
      </c>
      <c r="R43" s="4">
        <f t="shared" si="99"/>
        <v>6.509341494400008</v>
      </c>
      <c r="S43" s="4">
        <f t="shared" si="99"/>
        <v>6.8778601105830575</v>
      </c>
      <c r="T43" s="4">
        <f t="shared" si="99"/>
        <v>7.1215292399350165</v>
      </c>
      <c r="U43" s="4">
        <f t="shared" si="99"/>
        <v>7.207473172000039</v>
      </c>
      <c r="V43" s="4">
        <f t="shared" si="99"/>
        <v>7.12152922635304</v>
      </c>
      <c r="W43" s="4">
        <f t="shared" si="99"/>
        <v>6.877860073017168</v>
      </c>
      <c r="X43" s="4">
        <f t="shared" si="99"/>
        <v>6.509341427200104</v>
      </c>
      <c r="Y43" s="4">
        <f t="shared" si="99"/>
        <v>6.0507706271548525</v>
      </c>
      <c r="Z43" s="4">
        <f t="shared" si="99"/>
        <v>5.529775863996887</v>
      </c>
      <c r="AA43" s="4">
        <f t="shared" si="99"/>
        <v>4.965700561930481</v>
      </c>
      <c r="AB43" s="4">
        <f t="shared" si="99"/>
        <v>4.371482108274877</v>
      </c>
      <c r="AC43" s="4">
        <f t="shared" si="99"/>
        <v>3.7557200333366723</v>
      </c>
      <c r="AD43" s="4">
        <f t="shared" si="99"/>
        <v>3.1241999181217803</v>
      </c>
      <c r="AE43" s="4">
        <f t="shared" si="99"/>
        <v>2.480891206458007</v>
      </c>
      <c r="AF43" s="4">
        <f t="shared" si="99"/>
        <v>1.8285776543147065</v>
      </c>
      <c r="AG43" s="4">
        <f t="shared" si="99"/>
        <v>1.1692545573270117</v>
      </c>
      <c r="AH43" s="4">
        <f t="shared" si="99"/>
        <v>0.5043819150992057</v>
      </c>
      <c r="AI43" s="4">
        <f t="shared" si="99"/>
        <v>-0.16495137098947055</v>
      </c>
      <c r="AJ43" s="4">
        <f t="shared" si="99"/>
        <v>-0.8379188848296337</v>
      </c>
      <c r="AK43" s="4">
        <f t="shared" si="99"/>
        <v>-1.5138834001822907</v>
      </c>
      <c r="AL43" s="4">
        <f t="shared" si="99"/>
        <v>-2.1923464505861308</v>
      </c>
      <c r="AM43" s="4">
        <f t="shared" si="99"/>
        <v>-2.8729129884625415</v>
      </c>
      <c r="AN43" s="4">
        <f t="shared" si="99"/>
        <v>-3.5552661893898403</v>
      </c>
      <c r="AO43" s="4">
        <f t="shared" si="99"/>
        <v>-4.2391492000464535</v>
      </c>
      <c r="AP43" s="4">
        <f t="shared" si="99"/>
        <v>-4.924351719134476</v>
      </c>
      <c r="AQ43" s="4">
        <f t="shared" si="99"/>
        <v>-5.610699995546684</v>
      </c>
      <c r="AR43" s="4">
        <f t="shared" si="99"/>
        <v>-6.2980492785109305</v>
      </c>
      <c r="AS43" s="4">
        <f t="shared" si="99"/>
        <v>-6.986278051352524</v>
      </c>
      <c r="AT43" s="4">
        <f t="shared" si="99"/>
        <v>-7.6752835793440894</v>
      </c>
      <c r="AU43" s="4">
        <f t="shared" si="99"/>
        <v>-8.36497843728333</v>
      </c>
      <c r="AV43" s="4">
        <f t="shared" si="99"/>
        <v>-9.05528777564938</v>
      </c>
      <c r="AW43" s="4">
        <f t="shared" si="99"/>
        <v>-9.746147149330788</v>
      </c>
      <c r="AX43" s="4">
        <f t="shared" si="99"/>
        <v>-10.43750077902179</v>
      </c>
      <c r="AY43" s="4">
        <f t="shared" si="99"/>
        <v>-11.12930014840266</v>
      </c>
      <c r="AZ43" s="4">
        <f t="shared" si="99"/>
        <v>-11.821502864132466</v>
      </c>
      <c r="BA43" s="4">
        <f t="shared" si="99"/>
        <v>-12.514071723184031</v>
      </c>
      <c r="BB43" s="4">
        <f t="shared" si="99"/>
        <v>-13.206973944986629</v>
      </c>
      <c r="BC43" s="4">
        <f t="shared" si="99"/>
        <v>-13.9001805354935</v>
      </c>
      <c r="BD43" s="4">
        <f t="shared" si="99"/>
        <v>-14.593665757555481</v>
      </c>
      <c r="BE43" s="4">
        <f t="shared" si="99"/>
        <v>-15.287406687495888</v>
      </c>
      <c r="BF43" s="4">
        <f t="shared" si="99"/>
        <v>-15.981382841999526</v>
      </c>
      <c r="BG43" s="4">
        <f t="shared" si="99"/>
        <v>-16.675575862679384</v>
      </c>
      <c r="BH43" s="4">
        <f t="shared" si="99"/>
        <v>-17.36996924820814</v>
      </c>
      <c r="BI43" s="4">
        <f t="shared" si="99"/>
        <v>-18.064548125872893</v>
      </c>
      <c r="BJ43" s="4">
        <f t="shared" si="99"/>
        <v>-18.75929905596263</v>
      </c>
      <c r="BK43" s="4">
        <f t="shared" si="99"/>
        <v>-19.45420986362442</v>
      </c>
      <c r="BL43" s="4">
        <f t="shared" si="99"/>
        <v>-20.14926949380114</v>
      </c>
      <c r="BM43" s="4">
        <f t="shared" si="99"/>
        <v>-20.84446788564436</v>
      </c>
      <c r="BN43" s="4">
        <f t="shared" si="99"/>
        <v>-21.53979586342507</v>
      </c>
      <c r="BO43" s="4">
        <f aca="true" t="shared" si="100" ref="BO43:BW46">(-SQRT(+BO$2*BO$2+$B43*$B43)+$B$1+$H$1)*$F$1</f>
        <v>-22.23524504147261</v>
      </c>
      <c r="BP43" s="4">
        <f t="shared" si="100"/>
        <v>-22.930807741085303</v>
      </c>
      <c r="BQ43" s="4">
        <f t="shared" si="100"/>
        <v>-23.626476917693047</v>
      </c>
      <c r="BR43" s="4">
        <f t="shared" si="100"/>
        <v>-24.32224609682828</v>
      </c>
      <c r="BS43" s="4">
        <f t="shared" si="100"/>
        <v>-25.01810931768911</v>
      </c>
      <c r="BT43" s="4">
        <f t="shared" si="100"/>
        <v>-25.714061083266436</v>
      </c>
      <c r="BU43" s="4">
        <f t="shared" si="100"/>
        <v>-26.410096316162466</v>
      </c>
      <c r="BV43" s="4">
        <f t="shared" si="100"/>
        <v>-27.10621031935826</v>
      </c>
      <c r="BW43" s="4">
        <f t="shared" si="100"/>
        <v>-27.802398741296194</v>
      </c>
      <c r="BY43" s="4">
        <f t="shared" si="8"/>
        <v>0</v>
      </c>
      <c r="BZ43" s="4">
        <f t="shared" si="11"/>
        <v>0</v>
      </c>
      <c r="CA43" s="4">
        <f t="shared" si="12"/>
        <v>0</v>
      </c>
      <c r="CB43" s="4">
        <f t="shared" si="13"/>
        <v>0</v>
      </c>
      <c r="CC43" s="4">
        <f t="shared" si="14"/>
        <v>0</v>
      </c>
      <c r="CD43" s="4">
        <f t="shared" si="15"/>
        <v>0.48326674382501916</v>
      </c>
      <c r="CE43" s="4">
        <f t="shared" si="16"/>
        <v>0.920459641189307</v>
      </c>
      <c r="CF43" s="4">
        <f t="shared" si="17"/>
        <v>0.9669578961810558</v>
      </c>
      <c r="CG43" s="4">
        <f t="shared" si="18"/>
        <v>0.6136706130861759</v>
      </c>
      <c r="CH43" s="4">
        <f t="shared" si="19"/>
        <v>0.017391602748353212</v>
      </c>
      <c r="CI43" s="4">
        <f t="shared" si="20"/>
        <v>-0.5762457538670229</v>
      </c>
      <c r="CJ43" s="4">
        <f t="shared" si="21"/>
        <v>-0.9424519127831045</v>
      </c>
      <c r="CK43" s="4">
        <f t="shared" si="22"/>
        <v>-0.9680877711329804</v>
      </c>
      <c r="CL43" s="4">
        <f t="shared" si="23"/>
        <v>-0.6841293493504959</v>
      </c>
      <c r="CM43" s="4">
        <f t="shared" si="24"/>
        <v>-0.23032785308044995</v>
      </c>
      <c r="CN43" s="4">
        <f t="shared" si="25"/>
        <v>0.22423325724897594</v>
      </c>
      <c r="CO43" s="4">
        <f t="shared" si="26"/>
        <v>0.5602394137925555</v>
      </c>
      <c r="CP43" s="4">
        <f t="shared" si="27"/>
        <v>0.7435367360397622</v>
      </c>
      <c r="CQ43" s="4">
        <f t="shared" si="28"/>
        <v>0.7981919731446695</v>
      </c>
      <c r="CR43" s="4">
        <f t="shared" si="29"/>
        <v>0.7435367269575612</v>
      </c>
      <c r="CS43" s="4">
        <f t="shared" si="30"/>
        <v>0.5602393826755747</v>
      </c>
      <c r="CT43" s="4">
        <f t="shared" si="31"/>
        <v>0.2242331917602829</v>
      </c>
      <c r="CU43" s="4">
        <f t="shared" si="32"/>
        <v>-0.23032794941359108</v>
      </c>
      <c r="CV43" s="4">
        <f t="shared" si="33"/>
        <v>-0.6841294450322369</v>
      </c>
      <c r="CW43" s="4">
        <f t="shared" si="34"/>
        <v>-0.9680878120030797</v>
      </c>
      <c r="CX43" s="4">
        <f t="shared" si="35"/>
        <v>-0.9424518477582388</v>
      </c>
      <c r="CY43" s="4">
        <f t="shared" si="36"/>
        <v>-0.5762455696567076</v>
      </c>
      <c r="CZ43" s="4">
        <f t="shared" si="37"/>
        <v>0.017391858576522104</v>
      </c>
      <c r="DA43" s="4">
        <f t="shared" si="38"/>
        <v>0.6136708388775621</v>
      </c>
      <c r="DB43" s="4">
        <f t="shared" si="39"/>
        <v>0.9669579766822227</v>
      </c>
      <c r="DC43" s="4">
        <f t="shared" si="40"/>
        <v>0.9204595062251153</v>
      </c>
      <c r="DD43" s="4">
        <f t="shared" si="41"/>
        <v>0.48326641581597873</v>
      </c>
      <c r="DE43" s="4">
        <f t="shared" si="42"/>
        <v>0</v>
      </c>
      <c r="DF43" s="4">
        <f t="shared" si="43"/>
        <v>0</v>
      </c>
      <c r="DG43" s="4">
        <f t="shared" si="44"/>
        <v>0</v>
      </c>
      <c r="DH43" s="4">
        <f t="shared" si="45"/>
        <v>0</v>
      </c>
      <c r="DI43" s="4">
        <f t="shared" si="46"/>
        <v>0</v>
      </c>
      <c r="DJ43" s="4">
        <f t="shared" si="47"/>
        <v>0</v>
      </c>
      <c r="DK43" s="4">
        <f t="shared" si="48"/>
        <v>0</v>
      </c>
      <c r="DL43" s="4">
        <f t="shared" si="49"/>
        <v>0</v>
      </c>
      <c r="DM43" s="4">
        <f t="shared" si="50"/>
        <v>0</v>
      </c>
      <c r="DN43" s="4">
        <f t="shared" si="51"/>
        <v>0</v>
      </c>
      <c r="DO43" s="4">
        <f t="shared" si="52"/>
        <v>0</v>
      </c>
      <c r="DP43" s="4">
        <f t="shared" si="53"/>
        <v>0</v>
      </c>
      <c r="DQ43" s="4">
        <f t="shared" si="54"/>
        <v>0</v>
      </c>
      <c r="DR43" s="4">
        <f t="shared" si="55"/>
        <v>0</v>
      </c>
      <c r="DS43" s="4">
        <f t="shared" si="56"/>
        <v>0</v>
      </c>
      <c r="DT43" s="4">
        <f t="shared" si="57"/>
        <v>0</v>
      </c>
      <c r="DU43" s="4">
        <f t="shared" si="58"/>
        <v>0</v>
      </c>
      <c r="DV43" s="4">
        <f t="shared" si="59"/>
        <v>0</v>
      </c>
      <c r="DW43" s="4">
        <f t="shared" si="60"/>
        <v>0</v>
      </c>
      <c r="DX43" s="4">
        <f t="shared" si="61"/>
        <v>0</v>
      </c>
      <c r="DY43" s="4">
        <f t="shared" si="62"/>
        <v>0</v>
      </c>
      <c r="DZ43" s="4">
        <f t="shared" si="63"/>
        <v>0</v>
      </c>
      <c r="EA43" s="4">
        <f t="shared" si="64"/>
        <v>0</v>
      </c>
      <c r="EB43" s="4">
        <f t="shared" si="65"/>
        <v>0</v>
      </c>
      <c r="EC43" s="4">
        <f t="shared" si="66"/>
        <v>0</v>
      </c>
      <c r="ED43" s="4">
        <f t="shared" si="67"/>
        <v>0</v>
      </c>
      <c r="EE43" s="4">
        <f t="shared" si="68"/>
        <v>0</v>
      </c>
      <c r="EF43" s="4">
        <f t="shared" si="69"/>
        <v>0</v>
      </c>
      <c r="EG43" s="4">
        <f t="shared" si="70"/>
        <v>0</v>
      </c>
      <c r="EH43" s="4">
        <f t="shared" si="71"/>
        <v>0</v>
      </c>
      <c r="EI43" s="4">
        <f t="shared" si="72"/>
        <v>0</v>
      </c>
      <c r="EJ43" s="4">
        <f t="shared" si="73"/>
        <v>0</v>
      </c>
      <c r="EK43" s="4">
        <f t="shared" si="9"/>
        <v>0</v>
      </c>
      <c r="EL43" s="4">
        <f t="shared" si="80"/>
        <v>0</v>
      </c>
      <c r="EM43" s="4">
        <f t="shared" si="81"/>
        <v>0</v>
      </c>
      <c r="EN43" s="4">
        <f t="shared" si="82"/>
        <v>0</v>
      </c>
      <c r="EO43" s="4">
        <f t="shared" si="83"/>
        <v>0</v>
      </c>
      <c r="EP43" s="4">
        <f t="shared" si="84"/>
        <v>0</v>
      </c>
      <c r="EQ43" s="4">
        <f t="shared" si="85"/>
        <v>0</v>
      </c>
      <c r="ER43" s="4">
        <f t="shared" si="86"/>
        <v>0</v>
      </c>
      <c r="ES43" s="4">
        <f t="shared" si="87"/>
        <v>0</v>
      </c>
    </row>
    <row r="44" spans="2:149" ht="13.5">
      <c r="B44">
        <v>0.87266463199999</v>
      </c>
      <c r="C44" s="4">
        <f t="shared" si="96"/>
        <v>-3.0421764407605103</v>
      </c>
      <c r="D44" s="4">
        <f aca="true" t="shared" si="101" ref="D44:BO47">(-SQRT(+D$2*D$2+$B44*$B44)+$B$1+$H$1)*$F$1</f>
        <v>-2.370925223359512</v>
      </c>
      <c r="E44" s="4">
        <f t="shared" si="101"/>
        <v>-1.7028197966586482</v>
      </c>
      <c r="F44" s="4">
        <f t="shared" si="101"/>
        <v>-1.038431376118135</v>
      </c>
      <c r="G44" s="4">
        <f t="shared" si="101"/>
        <v>-0.37847382993100886</v>
      </c>
      <c r="H44" s="4">
        <f t="shared" si="101"/>
        <v>0.2761506298716192</v>
      </c>
      <c r="I44" s="4">
        <f t="shared" si="101"/>
        <v>0.9242879150769028</v>
      </c>
      <c r="J44" s="4">
        <f t="shared" si="101"/>
        <v>1.5644425871800252</v>
      </c>
      <c r="K44" s="4">
        <f t="shared" si="101"/>
        <v>2.194650320284514</v>
      </c>
      <c r="L44" s="4">
        <f t="shared" si="101"/>
        <v>2.8122942379798923</v>
      </c>
      <c r="M44" s="4">
        <f t="shared" si="101"/>
        <v>3.4138387234133685</v>
      </c>
      <c r="N44" s="4">
        <f t="shared" si="101"/>
        <v>3.9944440438764355</v>
      </c>
      <c r="O44" s="4">
        <f t="shared" si="101"/>
        <v>4.547417119919866</v>
      </c>
      <c r="P44" s="4">
        <f t="shared" si="101"/>
        <v>5.063463407687075</v>
      </c>
      <c r="Q44" s="4">
        <f t="shared" si="101"/>
        <v>5.529775986436943</v>
      </c>
      <c r="R44" s="4">
        <f t="shared" si="101"/>
        <v>5.929227631429522</v>
      </c>
      <c r="S44" s="4">
        <f t="shared" si="101"/>
        <v>6.240445722816631</v>
      </c>
      <c r="T44" s="4">
        <f t="shared" si="101"/>
        <v>6.440212816677321</v>
      </c>
      <c r="U44" s="4">
        <f t="shared" si="101"/>
        <v>6.50934147200004</v>
      </c>
      <c r="V44" s="4">
        <f t="shared" si="101"/>
        <v>6.4402128056948325</v>
      </c>
      <c r="W44" s="4">
        <f t="shared" si="101"/>
        <v>6.240445691619858</v>
      </c>
      <c r="X44" s="4">
        <f t="shared" si="101"/>
        <v>5.929227573806079</v>
      </c>
      <c r="Y44" s="4">
        <f t="shared" si="101"/>
        <v>5.529775898979761</v>
      </c>
      <c r="Z44" s="4">
        <f t="shared" si="101"/>
        <v>5.063463288893305</v>
      </c>
      <c r="AA44" s="4">
        <f t="shared" si="101"/>
        <v>4.54741696934871</v>
      </c>
      <c r="AB44" s="4">
        <f t="shared" si="101"/>
        <v>3.9944438616003968</v>
      </c>
      <c r="AC44" s="4">
        <f t="shared" si="101"/>
        <v>3.4138385097181</v>
      </c>
      <c r="AD44" s="4">
        <f t="shared" si="101"/>
        <v>2.812293993216203</v>
      </c>
      <c r="AE44" s="4">
        <f t="shared" si="101"/>
        <v>2.194650044801331</v>
      </c>
      <c r="AF44" s="4">
        <f t="shared" si="101"/>
        <v>1.5644422812973264</v>
      </c>
      <c r="AG44" s="4">
        <f t="shared" si="101"/>
        <v>0.924287579077383</v>
      </c>
      <c r="AH44" s="4">
        <f t="shared" si="101"/>
        <v>0.27615026400066434</v>
      </c>
      <c r="AI44" s="4">
        <f t="shared" si="101"/>
        <v>-0.3784742254620479</v>
      </c>
      <c r="AJ44" s="4">
        <f t="shared" si="101"/>
        <v>-1.0384318011276452</v>
      </c>
      <c r="AK44" s="4">
        <f t="shared" si="101"/>
        <v>-1.7028202509904702</v>
      </c>
      <c r="AL44" s="4">
        <f t="shared" si="101"/>
        <v>-2.370925706878996</v>
      </c>
      <c r="AM44" s="4">
        <f t="shared" si="101"/>
        <v>-3.0421769533512677</v>
      </c>
      <c r="AN44" s="4">
        <f t="shared" si="101"/>
        <v>-3.7161121437240627</v>
      </c>
      <c r="AO44" s="4">
        <f t="shared" si="101"/>
        <v>-4.392354248530117</v>
      </c>
      <c r="AP44" s="4">
        <f t="shared" si="101"/>
        <v>-5.070592725915976</v>
      </c>
      <c r="AQ44" s="4">
        <f t="shared" si="101"/>
        <v>-5.750569679378602</v>
      </c>
      <c r="AR44" s="4">
        <f t="shared" si="101"/>
        <v>-6.432069290225442</v>
      </c>
      <c r="AS44" s="4">
        <f t="shared" si="101"/>
        <v>-7.114909667066893</v>
      </c>
      <c r="AT44" s="4">
        <f t="shared" si="101"/>
        <v>-7.798936498685258</v>
      </c>
      <c r="AU44" s="4">
        <f t="shared" si="101"/>
        <v>-8.484018066315585</v>
      </c>
      <c r="AV44" s="4">
        <f t="shared" si="101"/>
        <v>-9.170041290691369</v>
      </c>
      <c r="AW44" s="4">
        <f t="shared" si="101"/>
        <v>-9.856908574020874</v>
      </c>
      <c r="AX44" s="4">
        <f t="shared" si="101"/>
        <v>-10.544535257983217</v>
      </c>
      <c r="AY44" s="4">
        <f t="shared" si="101"/>
        <v>-11.232847563039865</v>
      </c>
      <c r="AZ44" s="4">
        <f t="shared" si="101"/>
        <v>-11.921780906745255</v>
      </c>
      <c r="BA44" s="4">
        <f t="shared" si="101"/>
        <v>-12.611278522690267</v>
      </c>
      <c r="BB44" s="4">
        <f t="shared" si="101"/>
        <v>-13.301290319578605</v>
      </c>
      <c r="BC44" s="4">
        <f t="shared" si="101"/>
        <v>-13.991771933377109</v>
      </c>
      <c r="BD44" s="4">
        <f t="shared" si="101"/>
        <v>-14.682683935673534</v>
      </c>
      <c r="BE44" s="4">
        <f t="shared" si="101"/>
        <v>-15.373991169163968</v>
      </c>
      <c r="BF44" s="4">
        <f t="shared" si="101"/>
        <v>-16.06566218718693</v>
      </c>
      <c r="BG44" s="4">
        <f t="shared" si="101"/>
        <v>-16.757668778867156</v>
      </c>
      <c r="BH44" s="4">
        <f t="shared" si="101"/>
        <v>-17.44998556505738</v>
      </c>
      <c r="BI44" s="4">
        <f t="shared" si="101"/>
        <v>-18.142589653111795</v>
      </c>
      <c r="BJ44" s="4">
        <f t="shared" si="101"/>
        <v>-18.835460340772993</v>
      </c>
      <c r="BK44" s="4">
        <f t="shared" si="101"/>
        <v>-19.528578861239318</v>
      </c>
      <c r="BL44" s="4">
        <f t="shared" si="101"/>
        <v>-20.221928162905943</v>
      </c>
      <c r="BM44" s="4">
        <f t="shared" si="101"/>
        <v>-20.915492718417827</v>
      </c>
      <c r="BN44" s="4">
        <f t="shared" si="101"/>
        <v>-21.609258358596843</v>
      </c>
      <c r="BO44" s="4">
        <f t="shared" si="101"/>
        <v>-22.303212127554488</v>
      </c>
      <c r="BP44" s="4">
        <f t="shared" si="100"/>
        <v>-22.997342155911937</v>
      </c>
      <c r="BQ44" s="4">
        <f t="shared" si="100"/>
        <v>-23.691637549548446</v>
      </c>
      <c r="BR44" s="4">
        <f t="shared" si="100"/>
        <v>-24.386088291709534</v>
      </c>
      <c r="BS44" s="4">
        <f t="shared" si="100"/>
        <v>-25.08068515664459</v>
      </c>
      <c r="BT44" s="4">
        <f t="shared" si="100"/>
        <v>-25.775419633224224</v>
      </c>
      <c r="BU44" s="4">
        <f t="shared" si="100"/>
        <v>-26.470283857220345</v>
      </c>
      <c r="BV44" s="4">
        <f t="shared" si="100"/>
        <v>-27.165270551126746</v>
      </c>
      <c r="BW44" s="4">
        <f t="shared" si="100"/>
        <v>-27.860372970560547</v>
      </c>
      <c r="BY44" s="4">
        <f t="shared" si="8"/>
        <v>0</v>
      </c>
      <c r="BZ44" s="4">
        <f t="shared" si="11"/>
        <v>0</v>
      </c>
      <c r="CA44" s="4">
        <f t="shared" si="12"/>
        <v>0</v>
      </c>
      <c r="CB44" s="4">
        <f t="shared" si="13"/>
        <v>0</v>
      </c>
      <c r="CC44" s="4">
        <f t="shared" si="14"/>
        <v>0</v>
      </c>
      <c r="CD44" s="4">
        <f t="shared" si="15"/>
        <v>0.27265415213620536</v>
      </c>
      <c r="CE44" s="4">
        <f t="shared" si="16"/>
        <v>0.7981920034193131</v>
      </c>
      <c r="CF44" s="4">
        <f t="shared" si="17"/>
        <v>0.9999798150643588</v>
      </c>
      <c r="CG44" s="4">
        <f t="shared" si="18"/>
        <v>0.8116331121110323</v>
      </c>
      <c r="CH44" s="4">
        <f t="shared" si="19"/>
        <v>0.32337922015839343</v>
      </c>
      <c r="CI44" s="4">
        <f t="shared" si="20"/>
        <v>-0.2688954587888637</v>
      </c>
      <c r="CJ44" s="4">
        <f t="shared" si="21"/>
        <v>-0.7531592180087375</v>
      </c>
      <c r="CK44" s="4">
        <f t="shared" si="22"/>
        <v>-0.9864229769400533</v>
      </c>
      <c r="CL44" s="4">
        <f t="shared" si="23"/>
        <v>-0.9390037519489315</v>
      </c>
      <c r="CM44" s="4">
        <f t="shared" si="24"/>
        <v>-0.6841293557292781</v>
      </c>
      <c r="CN44" s="4">
        <f t="shared" si="25"/>
        <v>-0.346612844921596</v>
      </c>
      <c r="CO44" s="4">
        <f t="shared" si="26"/>
        <v>-0.042726573683807396</v>
      </c>
      <c r="CP44" s="4">
        <f t="shared" si="27"/>
        <v>0.15638298336885745</v>
      </c>
      <c r="CQ44" s="4">
        <f t="shared" si="28"/>
        <v>0.2242332354194117</v>
      </c>
      <c r="CR44" s="4">
        <f t="shared" si="29"/>
        <v>0.15638297252149186</v>
      </c>
      <c r="CS44" s="4">
        <f t="shared" si="30"/>
        <v>-0.04272660485209174</v>
      </c>
      <c r="CT44" s="4">
        <f t="shared" si="31"/>
        <v>-0.346612898972862</v>
      </c>
      <c r="CU44" s="4">
        <f t="shared" si="32"/>
        <v>-0.6841294195171066</v>
      </c>
      <c r="CV44" s="4">
        <f t="shared" si="33"/>
        <v>-0.9390037928029215</v>
      </c>
      <c r="CW44" s="4">
        <f t="shared" si="34"/>
        <v>-0.9864229522125582</v>
      </c>
      <c r="CX44" s="4">
        <f t="shared" si="35"/>
        <v>-0.7531590981005707</v>
      </c>
      <c r="CY44" s="4">
        <f t="shared" si="36"/>
        <v>-0.2688952529641207</v>
      </c>
      <c r="CZ44" s="4">
        <f t="shared" si="37"/>
        <v>0.3233794517707865</v>
      </c>
      <c r="DA44" s="4">
        <f t="shared" si="38"/>
        <v>0.8116332730393292</v>
      </c>
      <c r="DB44" s="4">
        <f t="shared" si="39"/>
        <v>0.9999798131208261</v>
      </c>
      <c r="DC44" s="4">
        <f t="shared" si="40"/>
        <v>0.7981918010121071</v>
      </c>
      <c r="DD44" s="4">
        <f t="shared" si="41"/>
        <v>0.27265380012731055</v>
      </c>
      <c r="DE44" s="4">
        <f t="shared" si="42"/>
        <v>0</v>
      </c>
      <c r="DF44" s="4">
        <f t="shared" si="43"/>
        <v>0</v>
      </c>
      <c r="DG44" s="4">
        <f t="shared" si="44"/>
        <v>0</v>
      </c>
      <c r="DH44" s="4">
        <f t="shared" si="45"/>
        <v>0</v>
      </c>
      <c r="DI44" s="4">
        <f t="shared" si="46"/>
        <v>0</v>
      </c>
      <c r="DJ44" s="4">
        <f t="shared" si="47"/>
        <v>0</v>
      </c>
      <c r="DK44" s="4">
        <f t="shared" si="48"/>
        <v>0</v>
      </c>
      <c r="DL44" s="4">
        <f t="shared" si="49"/>
        <v>0</v>
      </c>
      <c r="DM44" s="4">
        <f t="shared" si="50"/>
        <v>0</v>
      </c>
      <c r="DN44" s="4">
        <f t="shared" si="51"/>
        <v>0</v>
      </c>
      <c r="DO44" s="4">
        <f t="shared" si="52"/>
        <v>0</v>
      </c>
      <c r="DP44" s="4">
        <f t="shared" si="53"/>
        <v>0</v>
      </c>
      <c r="DQ44" s="4">
        <f t="shared" si="54"/>
        <v>0</v>
      </c>
      <c r="DR44" s="4">
        <f t="shared" si="55"/>
        <v>0</v>
      </c>
      <c r="DS44" s="4">
        <f t="shared" si="56"/>
        <v>0</v>
      </c>
      <c r="DT44" s="4">
        <f t="shared" si="57"/>
        <v>0</v>
      </c>
      <c r="DU44" s="4">
        <f t="shared" si="58"/>
        <v>0</v>
      </c>
      <c r="DV44" s="4">
        <f t="shared" si="59"/>
        <v>0</v>
      </c>
      <c r="DW44" s="4">
        <f t="shared" si="60"/>
        <v>0</v>
      </c>
      <c r="DX44" s="4">
        <f t="shared" si="61"/>
        <v>0</v>
      </c>
      <c r="DY44" s="4">
        <f t="shared" si="62"/>
        <v>0</v>
      </c>
      <c r="DZ44" s="4">
        <f t="shared" si="63"/>
        <v>0</v>
      </c>
      <c r="EA44" s="4">
        <f t="shared" si="64"/>
        <v>0</v>
      </c>
      <c r="EB44" s="4">
        <f t="shared" si="65"/>
        <v>0</v>
      </c>
      <c r="EC44" s="4">
        <f t="shared" si="66"/>
        <v>0</v>
      </c>
      <c r="ED44" s="4">
        <f t="shared" si="67"/>
        <v>0</v>
      </c>
      <c r="EE44" s="4">
        <f t="shared" si="68"/>
        <v>0</v>
      </c>
      <c r="EF44" s="4">
        <f t="shared" si="69"/>
        <v>0</v>
      </c>
      <c r="EG44" s="4">
        <f t="shared" si="70"/>
        <v>0</v>
      </c>
      <c r="EH44" s="4">
        <f t="shared" si="71"/>
        <v>0</v>
      </c>
      <c r="EI44" s="4">
        <f t="shared" si="72"/>
        <v>0</v>
      </c>
      <c r="EJ44" s="4">
        <f t="shared" si="73"/>
        <v>0</v>
      </c>
      <c r="EK44" s="4">
        <f t="shared" si="9"/>
        <v>0</v>
      </c>
      <c r="EL44" s="4">
        <f t="shared" si="80"/>
        <v>0</v>
      </c>
      <c r="EM44" s="4">
        <f t="shared" si="81"/>
        <v>0</v>
      </c>
      <c r="EN44" s="4">
        <f t="shared" si="82"/>
        <v>0</v>
      </c>
      <c r="EO44" s="4">
        <f t="shared" si="83"/>
        <v>0</v>
      </c>
      <c r="EP44" s="4">
        <f t="shared" si="84"/>
        <v>0</v>
      </c>
      <c r="EQ44" s="4">
        <f t="shared" si="85"/>
        <v>0</v>
      </c>
      <c r="ER44" s="4">
        <f t="shared" si="86"/>
        <v>0</v>
      </c>
      <c r="ES44" s="4">
        <f t="shared" si="87"/>
        <v>0</v>
      </c>
    </row>
    <row r="45" spans="2:149" ht="13.5">
      <c r="B45">
        <v>1.04719755699999</v>
      </c>
      <c r="C45" s="4">
        <f t="shared" si="96"/>
        <v>-3.2461176548835464</v>
      </c>
      <c r="D45" s="4">
        <f t="shared" si="101"/>
        <v>-2.585748189799512</v>
      </c>
      <c r="E45" s="4">
        <f t="shared" si="101"/>
        <v>-1.9296797026640533</v>
      </c>
      <c r="F45" s="4">
        <f t="shared" si="101"/>
        <v>-1.278662769156563</v>
      </c>
      <c r="G45" s="4">
        <f t="shared" si="101"/>
        <v>-0.633625235715801</v>
      </c>
      <c r="H45" s="4">
        <f t="shared" si="101"/>
        <v>0.0042752544882844745</v>
      </c>
      <c r="I45" s="4">
        <f t="shared" si="101"/>
        <v>0.6335803818370227</v>
      </c>
      <c r="J45" s="4">
        <f t="shared" si="101"/>
        <v>1.2524348827761713</v>
      </c>
      <c r="K45" s="4">
        <f t="shared" si="101"/>
        <v>1.858455291670765</v>
      </c>
      <c r="L45" s="4">
        <f t="shared" si="101"/>
        <v>2.4485510836352624</v>
      </c>
      <c r="M45" s="4">
        <f t="shared" si="101"/>
        <v>3.0186830055999927</v>
      </c>
      <c r="N45" s="4">
        <f t="shared" si="101"/>
        <v>3.563543757841561</v>
      </c>
      <c r="O45" s="4">
        <f t="shared" si="101"/>
        <v>4.076156089224491</v>
      </c>
      <c r="P45" s="4">
        <f t="shared" si="101"/>
        <v>4.547417112749811</v>
      </c>
      <c r="Q45" s="4">
        <f t="shared" si="101"/>
        <v>4.9657007094805214</v>
      </c>
      <c r="R45" s="4">
        <f t="shared" si="101"/>
        <v>5.316790172135567</v>
      </c>
      <c r="S45" s="4">
        <f t="shared" si="101"/>
        <v>5.584627424760525</v>
      </c>
      <c r="T45" s="4">
        <f t="shared" si="101"/>
        <v>5.753430631010778</v>
      </c>
      <c r="U45" s="4">
        <f t="shared" si="101"/>
        <v>5.81120977200004</v>
      </c>
      <c r="V45" s="4">
        <f t="shared" si="101"/>
        <v>5.753430621804447</v>
      </c>
      <c r="W45" s="4">
        <f t="shared" si="101"/>
        <v>5.58462739819743</v>
      </c>
      <c r="X45" s="4">
        <f t="shared" si="101"/>
        <v>5.316790122047716</v>
      </c>
      <c r="Y45" s="4">
        <f t="shared" si="101"/>
        <v>4.965700631822605</v>
      </c>
      <c r="Z45" s="4">
        <f t="shared" si="101"/>
        <v>4.547417005198985</v>
      </c>
      <c r="AA45" s="4">
        <f t="shared" si="101"/>
        <v>4.076155950631759</v>
      </c>
      <c r="AB45" s="4">
        <f t="shared" si="101"/>
        <v>3.563543587768324</v>
      </c>
      <c r="AC45" s="4">
        <f t="shared" si="101"/>
        <v>3.018682804000279</v>
      </c>
      <c r="AD45" s="4">
        <f t="shared" si="101"/>
        <v>2.448550850661512</v>
      </c>
      <c r="AE45" s="4">
        <f t="shared" si="101"/>
        <v>1.8584550275633198</v>
      </c>
      <c r="AF45" s="4">
        <f t="shared" si="101"/>
        <v>1.2524345878036787</v>
      </c>
      <c r="AG45" s="4">
        <f t="shared" si="101"/>
        <v>0.6335800562659912</v>
      </c>
      <c r="AH45" s="4">
        <f t="shared" si="101"/>
        <v>0.004274898568715102</v>
      </c>
      <c r="AI45" s="4">
        <f t="shared" si="101"/>
        <v>-0.6336256217561633</v>
      </c>
      <c r="AJ45" s="4">
        <f t="shared" si="101"/>
        <v>-1.278663185113528</v>
      </c>
      <c r="AK45" s="4">
        <f t="shared" si="101"/>
        <v>-1.9296801483561055</v>
      </c>
      <c r="AL45" s="4">
        <f t="shared" si="101"/>
        <v>-2.585748665065923</v>
      </c>
      <c r="AM45" s="4">
        <f t="shared" si="101"/>
        <v>-3.246118159582302</v>
      </c>
      <c r="AN45" s="4">
        <f t="shared" si="101"/>
        <v>-3.9101760935763785</v>
      </c>
      <c r="AO45" s="4">
        <f t="shared" si="101"/>
        <v>-4.577418407601259</v>
      </c>
      <c r="AP45" s="4">
        <f t="shared" si="101"/>
        <v>-5.247427052638114</v>
      </c>
      <c r="AQ45" s="4">
        <f t="shared" si="101"/>
        <v>-5.9198527581146205</v>
      </c>
      <c r="AR45" s="4">
        <f t="shared" si="101"/>
        <v>-6.5944016997859585</v>
      </c>
      <c r="AS45" s="4">
        <f t="shared" si="101"/>
        <v>-7.270825096877939</v>
      </c>
      <c r="AT45" s="4">
        <f t="shared" si="101"/>
        <v>-7.948911028230079</v>
      </c>
      <c r="AU45" s="4">
        <f t="shared" si="101"/>
        <v>-8.62847794348669</v>
      </c>
      <c r="AV45" s="4">
        <f t="shared" si="101"/>
        <v>-9.309369479656791</v>
      </c>
      <c r="AW45" s="4">
        <f t="shared" si="101"/>
        <v>-9.991450290864663</v>
      </c>
      <c r="AX45" s="4">
        <f t="shared" si="101"/>
        <v>-10.674602670465148</v>
      </c>
      <c r="AY45" s="4">
        <f t="shared" si="101"/>
        <v>-11.35872379732406</v>
      </c>
      <c r="AZ45" s="4">
        <f t="shared" si="101"/>
        <v>-12.043723477181207</v>
      </c>
      <c r="BA45" s="4">
        <f t="shared" si="101"/>
        <v>-12.729522279312494</v>
      </c>
      <c r="BB45" s="4">
        <f t="shared" si="101"/>
        <v>-13.41604999081563</v>
      </c>
      <c r="BC45" s="4">
        <f t="shared" si="101"/>
        <v>-14.103244327647488</v>
      </c>
      <c r="BD45" s="4">
        <f t="shared" si="101"/>
        <v>-14.791049854401997</v>
      </c>
      <c r="BE45" s="4">
        <f t="shared" si="101"/>
        <v>-15.479417074727206</v>
      </c>
      <c r="BF45" s="4">
        <f t="shared" si="101"/>
        <v>-16.16830166196568</v>
      </c>
      <c r="BG45" s="4">
        <f t="shared" si="101"/>
        <v>-16.85766380560028</v>
      </c>
      <c r="BH45" s="4">
        <f t="shared" si="101"/>
        <v>-17.547467653796193</v>
      </c>
      <c r="BI45" s="4">
        <f t="shared" si="101"/>
        <v>-18.237680836048206</v>
      </c>
      <c r="BJ45" s="4">
        <f t="shared" si="101"/>
        <v>-18.928274052894707</v>
      </c>
      <c r="BK45" s="4">
        <f t="shared" si="101"/>
        <v>-19.61922072201628</v>
      </c>
      <c r="BL45" s="4">
        <f t="shared" si="101"/>
        <v>-20.310496671927638</v>
      </c>
      <c r="BM45" s="4">
        <f t="shared" si="101"/>
        <v>-21.002079875995978</v>
      </c>
      <c r="BN45" s="4">
        <f t="shared" si="101"/>
        <v>-21.6939502207537</v>
      </c>
      <c r="BO45" s="4">
        <f t="shared" si="101"/>
        <v>-22.386089303478315</v>
      </c>
      <c r="BP45" s="4">
        <f t="shared" si="100"/>
        <v>-23.078480254833536</v>
      </c>
      <c r="BQ45" s="4">
        <f t="shared" si="100"/>
        <v>-23.77110758303955</v>
      </c>
      <c r="BR45" s="4">
        <f t="shared" si="100"/>
        <v>-24.463957036595964</v>
      </c>
      <c r="BS45" s="4">
        <f t="shared" si="100"/>
        <v>-25.157015483039984</v>
      </c>
      <c r="BT45" s="4">
        <f t="shared" si="100"/>
        <v>-25.85027080160448</v>
      </c>
      <c r="BU45" s="4">
        <f t="shared" si="100"/>
        <v>-26.54371178795767</v>
      </c>
      <c r="BV45" s="4">
        <f t="shared" si="100"/>
        <v>-27.23732806947268</v>
      </c>
      <c r="BW45" s="4">
        <f t="shared" si="100"/>
        <v>-27.9311100296978</v>
      </c>
      <c r="BY45" s="4">
        <f t="shared" si="8"/>
        <v>0</v>
      </c>
      <c r="BZ45" s="4">
        <f t="shared" si="11"/>
        <v>0</v>
      </c>
      <c r="CA45" s="4">
        <f t="shared" si="12"/>
        <v>0</v>
      </c>
      <c r="CB45" s="4">
        <f t="shared" si="13"/>
        <v>0</v>
      </c>
      <c r="CC45" s="4">
        <f t="shared" si="14"/>
        <v>0</v>
      </c>
      <c r="CD45" s="4">
        <f t="shared" si="15"/>
        <v>0.004275241464587959</v>
      </c>
      <c r="CE45" s="4">
        <f t="shared" si="16"/>
        <v>0.5920340226169954</v>
      </c>
      <c r="CF45" s="4">
        <f t="shared" si="17"/>
        <v>0.9497495784866775</v>
      </c>
      <c r="CG45" s="4">
        <f t="shared" si="18"/>
        <v>0.9589106733035885</v>
      </c>
      <c r="CH45" s="4">
        <f t="shared" si="19"/>
        <v>0.6388800329643451</v>
      </c>
      <c r="CI45" s="4">
        <f t="shared" si="20"/>
        <v>0.12260042011998205</v>
      </c>
      <c r="CJ45" s="4">
        <f t="shared" si="21"/>
        <v>-0.40954120751034057</v>
      </c>
      <c r="CK45" s="4">
        <f t="shared" si="22"/>
        <v>-0.8043397614821466</v>
      </c>
      <c r="CL45" s="4">
        <f t="shared" si="23"/>
        <v>-0.9864229757625539</v>
      </c>
      <c r="CM45" s="4">
        <f t="shared" si="24"/>
        <v>-0.968087775025372</v>
      </c>
      <c r="CN45" s="4">
        <f t="shared" si="25"/>
        <v>-0.8228425295722516</v>
      </c>
      <c r="CO45" s="4">
        <f t="shared" si="26"/>
        <v>-0.6431140253644309</v>
      </c>
      <c r="CP45" s="4">
        <f t="shared" si="27"/>
        <v>-0.5053216588583984</v>
      </c>
      <c r="CQ45" s="4">
        <f t="shared" si="28"/>
        <v>-0.45464672500344916</v>
      </c>
      <c r="CR45" s="4">
        <f t="shared" si="29"/>
        <v>-0.5053216668028272</v>
      </c>
      <c r="CS45" s="4">
        <f t="shared" si="30"/>
        <v>-0.6431140457056631</v>
      </c>
      <c r="CT45" s="4">
        <f t="shared" si="31"/>
        <v>-0.8228425580356463</v>
      </c>
      <c r="CU45" s="4">
        <f t="shared" si="32"/>
        <v>-0.9680877944873262</v>
      </c>
      <c r="CV45" s="4">
        <f t="shared" si="33"/>
        <v>-0.986422958100059</v>
      </c>
      <c r="CW45" s="4">
        <f t="shared" si="34"/>
        <v>-0.8043396791345467</v>
      </c>
      <c r="CX45" s="4">
        <f t="shared" si="35"/>
        <v>-0.40954105235394556</v>
      </c>
      <c r="CY45" s="4">
        <f t="shared" si="36"/>
        <v>0.122600620198848</v>
      </c>
      <c r="CZ45" s="4">
        <f t="shared" si="37"/>
        <v>0.63888021219252</v>
      </c>
      <c r="DA45" s="4">
        <f t="shared" si="38"/>
        <v>0.9589107482329926</v>
      </c>
      <c r="DB45" s="4">
        <f t="shared" si="39"/>
        <v>0.9497494861570711</v>
      </c>
      <c r="DC45" s="4">
        <f t="shared" si="40"/>
        <v>0.5920337602350471</v>
      </c>
      <c r="DD45" s="4">
        <f t="shared" si="41"/>
        <v>0.004274885548271025</v>
      </c>
      <c r="DE45" s="4">
        <f t="shared" si="42"/>
        <v>0</v>
      </c>
      <c r="DF45" s="4">
        <f t="shared" si="43"/>
        <v>0</v>
      </c>
      <c r="DG45" s="4">
        <f t="shared" si="44"/>
        <v>0</v>
      </c>
      <c r="DH45" s="4">
        <f t="shared" si="45"/>
        <v>0</v>
      </c>
      <c r="DI45" s="4">
        <f t="shared" si="46"/>
        <v>0</v>
      </c>
      <c r="DJ45" s="4">
        <f t="shared" si="47"/>
        <v>0</v>
      </c>
      <c r="DK45" s="4">
        <f t="shared" si="48"/>
        <v>0</v>
      </c>
      <c r="DL45" s="4">
        <f t="shared" si="49"/>
        <v>0</v>
      </c>
      <c r="DM45" s="4">
        <f t="shared" si="50"/>
        <v>0</v>
      </c>
      <c r="DN45" s="4">
        <f t="shared" si="51"/>
        <v>0</v>
      </c>
      <c r="DO45" s="4">
        <f t="shared" si="52"/>
        <v>0</v>
      </c>
      <c r="DP45" s="4">
        <f t="shared" si="53"/>
        <v>0</v>
      </c>
      <c r="DQ45" s="4">
        <f t="shared" si="54"/>
        <v>0</v>
      </c>
      <c r="DR45" s="4">
        <f t="shared" si="55"/>
        <v>0</v>
      </c>
      <c r="DS45" s="4">
        <f t="shared" si="56"/>
        <v>0</v>
      </c>
      <c r="DT45" s="4">
        <f t="shared" si="57"/>
        <v>0</v>
      </c>
      <c r="DU45" s="4">
        <f t="shared" si="58"/>
        <v>0</v>
      </c>
      <c r="DV45" s="4">
        <f t="shared" si="59"/>
        <v>0</v>
      </c>
      <c r="DW45" s="4">
        <f t="shared" si="60"/>
        <v>0</v>
      </c>
      <c r="DX45" s="4">
        <f t="shared" si="61"/>
        <v>0</v>
      </c>
      <c r="DY45" s="4">
        <f t="shared" si="62"/>
        <v>0</v>
      </c>
      <c r="DZ45" s="4">
        <f t="shared" si="63"/>
        <v>0</v>
      </c>
      <c r="EA45" s="4">
        <f t="shared" si="64"/>
        <v>0</v>
      </c>
      <c r="EB45" s="4">
        <f t="shared" si="65"/>
        <v>0</v>
      </c>
      <c r="EC45" s="4">
        <f t="shared" si="66"/>
        <v>0</v>
      </c>
      <c r="ED45" s="4">
        <f t="shared" si="67"/>
        <v>0</v>
      </c>
      <c r="EE45" s="4">
        <f t="shared" si="68"/>
        <v>0</v>
      </c>
      <c r="EF45" s="4">
        <f t="shared" si="69"/>
        <v>0</v>
      </c>
      <c r="EG45" s="4">
        <f t="shared" si="70"/>
        <v>0</v>
      </c>
      <c r="EH45" s="4">
        <f t="shared" si="71"/>
        <v>0</v>
      </c>
      <c r="EI45" s="4">
        <f t="shared" si="72"/>
        <v>0</v>
      </c>
      <c r="EJ45" s="4">
        <f t="shared" si="73"/>
        <v>0</v>
      </c>
      <c r="EK45" s="4">
        <f t="shared" si="9"/>
        <v>0</v>
      </c>
      <c r="EL45" s="4">
        <f t="shared" si="80"/>
        <v>0</v>
      </c>
      <c r="EM45" s="4">
        <f t="shared" si="81"/>
        <v>0</v>
      </c>
      <c r="EN45" s="4">
        <f t="shared" si="82"/>
        <v>0</v>
      </c>
      <c r="EO45" s="4">
        <f t="shared" si="83"/>
        <v>0</v>
      </c>
      <c r="EP45" s="4">
        <f t="shared" si="84"/>
        <v>0</v>
      </c>
      <c r="EQ45" s="4">
        <f t="shared" si="85"/>
        <v>0</v>
      </c>
      <c r="ER45" s="4">
        <f t="shared" si="86"/>
        <v>0</v>
      </c>
      <c r="ES45" s="4">
        <f t="shared" si="87"/>
        <v>0</v>
      </c>
    </row>
    <row r="46" spans="2:149" ht="13.5">
      <c r="B46">
        <v>1.22173048199999</v>
      </c>
      <c r="C46" s="4">
        <f t="shared" si="96"/>
        <v>-3.4831626587828595</v>
      </c>
      <c r="D46" s="4">
        <f t="shared" si="101"/>
        <v>-2.834995124783669</v>
      </c>
      <c r="E46" s="4">
        <f t="shared" si="101"/>
        <v>-2.1923459663976725</v>
      </c>
      <c r="F46" s="4">
        <f t="shared" si="101"/>
        <v>-1.556135868729534</v>
      </c>
      <c r="G46" s="4">
        <f t="shared" si="101"/>
        <v>-0.9274895566104675</v>
      </c>
      <c r="H46" s="4">
        <f t="shared" si="101"/>
        <v>-0.30779101186156765</v>
      </c>
      <c r="I46" s="4">
        <f t="shared" si="101"/>
        <v>0.30124447056803305</v>
      </c>
      <c r="J46" s="4">
        <f t="shared" si="101"/>
        <v>0.8974762930135682</v>
      </c>
      <c r="K46" s="4">
        <f t="shared" si="101"/>
        <v>1.4782165837248211</v>
      </c>
      <c r="L46" s="4">
        <f t="shared" si="101"/>
        <v>2.0400739266846797</v>
      </c>
      <c r="M46" s="4">
        <f t="shared" si="101"/>
        <v>2.5787582351416924</v>
      </c>
      <c r="N46" s="4">
        <f t="shared" si="101"/>
        <v>3.0888487707619054</v>
      </c>
      <c r="O46" s="4">
        <f t="shared" si="101"/>
        <v>3.5635437517675177</v>
      </c>
      <c r="P46" s="4">
        <f t="shared" si="101"/>
        <v>3.9944440308567186</v>
      </c>
      <c r="Q46" s="4">
        <f t="shared" si="101"/>
        <v>4.371482281923259</v>
      </c>
      <c r="R46" s="4">
        <f t="shared" si="101"/>
        <v>4.683187360082651</v>
      </c>
      <c r="S46" s="4">
        <f t="shared" si="101"/>
        <v>4.917524487579329</v>
      </c>
      <c r="T46" s="4">
        <f t="shared" si="101"/>
        <v>5.0634633839283225</v>
      </c>
      <c r="U46" s="4">
        <f t="shared" si="101"/>
        <v>5.11307807200004</v>
      </c>
      <c r="V46" s="4">
        <f t="shared" si="101"/>
        <v>5.0634633760087375</v>
      </c>
      <c r="W46" s="4">
        <f t="shared" si="101"/>
        <v>4.917524464502787</v>
      </c>
      <c r="X46" s="4">
        <f t="shared" si="101"/>
        <v>4.683187315963752</v>
      </c>
      <c r="Y46" s="4">
        <f t="shared" si="101"/>
        <v>4.371482212463906</v>
      </c>
      <c r="Z46" s="4">
        <f t="shared" si="101"/>
        <v>3.9944439332088413</v>
      </c>
      <c r="AA46" s="4">
        <f t="shared" si="101"/>
        <v>3.56354362421259</v>
      </c>
      <c r="AB46" s="4">
        <f t="shared" si="101"/>
        <v>3.088848612370212</v>
      </c>
      <c r="AC46" s="4">
        <f t="shared" si="101"/>
        <v>2.578758045492635</v>
      </c>
      <c r="AD46" s="4">
        <f t="shared" si="101"/>
        <v>2.040073705666374</v>
      </c>
      <c r="AE46" s="4">
        <f t="shared" si="101"/>
        <v>1.4782163314017502</v>
      </c>
      <c r="AF46" s="4">
        <f t="shared" si="101"/>
        <v>0.8974760095437126</v>
      </c>
      <c r="AG46" s="4">
        <f t="shared" si="101"/>
        <v>0.3012441561529613</v>
      </c>
      <c r="AH46" s="4">
        <f t="shared" si="101"/>
        <v>-0.3077913570057458</v>
      </c>
      <c r="AI46" s="4">
        <f t="shared" si="101"/>
        <v>-0.9274899322693528</v>
      </c>
      <c r="AJ46" s="4">
        <f t="shared" si="101"/>
        <v>-1.5561362746990017</v>
      </c>
      <c r="AK46" s="4">
        <f t="shared" si="101"/>
        <v>-2.1923464024879404</v>
      </c>
      <c r="AL46" s="4">
        <f t="shared" si="101"/>
        <v>-2.8349955908207285</v>
      </c>
      <c r="AM46" s="4">
        <f t="shared" si="101"/>
        <v>-3.483163154608599</v>
      </c>
      <c r="AN46" s="4">
        <f t="shared" si="101"/>
        <v>-4.136090029088052</v>
      </c>
      <c r="AO46" s="4">
        <f t="shared" si="101"/>
        <v>-4.793146040868077</v>
      </c>
      <c r="AP46" s="4">
        <f t="shared" si="101"/>
        <v>-5.453804518036957</v>
      </c>
      <c r="AQ46" s="4">
        <f t="shared" si="101"/>
        <v>-6.117622473436601</v>
      </c>
      <c r="AR46" s="4">
        <f t="shared" si="101"/>
        <v>-6.784225038113558</v>
      </c>
      <c r="AS46" s="4">
        <f t="shared" si="101"/>
        <v>-7.453293152959066</v>
      </c>
      <c r="AT46" s="4">
        <f t="shared" si="101"/>
        <v>-8.124553772589774</v>
      </c>
      <c r="AU46" s="4">
        <f t="shared" si="101"/>
        <v>-8.797772018171433</v>
      </c>
      <c r="AV46" s="4">
        <f t="shared" si="101"/>
        <v>-9.47274485166588</v>
      </c>
      <c r="AW46" s="4">
        <f t="shared" si="101"/>
        <v>-10.14929594522577</v>
      </c>
      <c r="AX46" s="4">
        <f t="shared" si="101"/>
        <v>-10.827271495272335</v>
      </c>
      <c r="AY46" s="4">
        <f t="shared" si="101"/>
        <v>-11.506536787836296</v>
      </c>
      <c r="AZ46" s="4">
        <f t="shared" si="101"/>
        <v>-12.186973364896097</v>
      </c>
      <c r="BA46" s="4">
        <f t="shared" si="101"/>
        <v>-12.868476674276799</v>
      </c>
      <c r="BB46" s="4">
        <f t="shared" si="101"/>
        <v>-13.550954110790407</v>
      </c>
      <c r="BC46" s="4">
        <f t="shared" si="101"/>
        <v>-14.234323375626762</v>
      </c>
      <c r="BD46" s="4">
        <f t="shared" si="101"/>
        <v>-14.918511095962863</v>
      </c>
      <c r="BE46" s="4">
        <f t="shared" si="101"/>
        <v>-15.603451658401045</v>
      </c>
      <c r="BF46" s="4">
        <f t="shared" si="101"/>
        <v>-16.289086218958136</v>
      </c>
      <c r="BG46" s="4">
        <f t="shared" si="101"/>
        <v>-16.975361859497458</v>
      </c>
      <c r="BH46" s="4">
        <f t="shared" si="101"/>
        <v>-17.662230866167075</v>
      </c>
      <c r="BI46" s="4">
        <f t="shared" si="101"/>
        <v>-18.349650109916755</v>
      </c>
      <c r="BJ46" s="4">
        <f t="shared" si="101"/>
        <v>-19.037580512769313</v>
      </c>
      <c r="BK46" s="4">
        <f t="shared" si="101"/>
        <v>-19.725986586414546</v>
      </c>
      <c r="BL46" s="4">
        <f t="shared" si="101"/>
        <v>-20.414836032027452</v>
      </c>
      <c r="BM46" s="4">
        <f t="shared" si="101"/>
        <v>-21.104099392102864</v>
      </c>
      <c r="BN46" s="4">
        <f t="shared" si="101"/>
        <v>-21.793749746637193</v>
      </c>
      <c r="BO46" s="4">
        <f t="shared" si="101"/>
        <v>-22.483762447245113</v>
      </c>
      <c r="BP46" s="4">
        <f t="shared" si="100"/>
        <v>-23.174114883830597</v>
      </c>
      <c r="BQ46" s="4">
        <f t="shared" si="100"/>
        <v>-23.864786279281475</v>
      </c>
      <c r="BR46" s="4">
        <f t="shared" si="100"/>
        <v>-24.55575750835903</v>
      </c>
      <c r="BS46" s="4">
        <f t="shared" si="100"/>
        <v>-25.247010937537553</v>
      </c>
      <c r="BT46" s="4">
        <f t="shared" si="100"/>
        <v>-25.93853028303402</v>
      </c>
      <c r="BU46" s="4">
        <f t="shared" si="100"/>
        <v>-26.630300484673818</v>
      </c>
      <c r="BV46" s="4">
        <f t="shared" si="100"/>
        <v>-27.32230759357889</v>
      </c>
      <c r="BW46" s="4">
        <f t="shared" si="100"/>
        <v>-28.014538671950497</v>
      </c>
      <c r="BY46" s="4">
        <f t="shared" si="8"/>
        <v>0</v>
      </c>
      <c r="BZ46" s="4">
        <f t="shared" si="11"/>
        <v>0</v>
      </c>
      <c r="CA46" s="4">
        <f t="shared" si="12"/>
        <v>0</v>
      </c>
      <c r="CB46" s="4">
        <f t="shared" si="13"/>
        <v>0</v>
      </c>
      <c r="CC46" s="4">
        <f t="shared" si="14"/>
        <v>0</v>
      </c>
      <c r="CD46" s="4">
        <f t="shared" si="15"/>
        <v>0</v>
      </c>
      <c r="CE46" s="4">
        <f t="shared" si="16"/>
        <v>0.29670886566067517</v>
      </c>
      <c r="CF46" s="4">
        <f t="shared" si="17"/>
        <v>0.7817556553317954</v>
      </c>
      <c r="CG46" s="4">
        <f t="shared" si="18"/>
        <v>0.9957175556368458</v>
      </c>
      <c r="CH46" s="4">
        <f t="shared" si="19"/>
        <v>0.8918952206315878</v>
      </c>
      <c r="CI46" s="4">
        <f t="shared" si="20"/>
        <v>0.5335855364678523</v>
      </c>
      <c r="CJ46" s="4">
        <f t="shared" si="21"/>
        <v>0.05271943137697196</v>
      </c>
      <c r="CK46" s="4">
        <f t="shared" si="22"/>
        <v>-0.4095412019690416</v>
      </c>
      <c r="CL46" s="4">
        <f t="shared" si="23"/>
        <v>-0.7531592094438694</v>
      </c>
      <c r="CM46" s="4">
        <f t="shared" si="24"/>
        <v>-0.9424519058161568</v>
      </c>
      <c r="CN46" s="4">
        <f t="shared" si="25"/>
        <v>-0.9995736629831877</v>
      </c>
      <c r="CO46" s="4">
        <f t="shared" si="26"/>
        <v>-0.9790333907159734</v>
      </c>
      <c r="CP46" s="4">
        <f t="shared" si="27"/>
        <v>-0.93900376011973</v>
      </c>
      <c r="CQ46" s="4">
        <f t="shared" si="28"/>
        <v>-0.9207924304279402</v>
      </c>
      <c r="CR46" s="4">
        <f t="shared" si="29"/>
        <v>-0.9390037628433296</v>
      </c>
      <c r="CS46" s="4">
        <f t="shared" si="30"/>
        <v>-0.9790333954166609</v>
      </c>
      <c r="CT46" s="4">
        <f t="shared" si="31"/>
        <v>-0.9995736616950265</v>
      </c>
      <c r="CU46" s="4">
        <f t="shared" si="32"/>
        <v>-0.942451882592993</v>
      </c>
      <c r="CV46" s="4">
        <f t="shared" si="33"/>
        <v>-0.7531591452073539</v>
      </c>
      <c r="CW46" s="4">
        <f t="shared" si="34"/>
        <v>-0.4095410856017465</v>
      </c>
      <c r="CX46" s="4">
        <f t="shared" si="35"/>
        <v>0.052719589548399615</v>
      </c>
      <c r="CY46" s="4">
        <f t="shared" si="36"/>
        <v>0.5335856968627944</v>
      </c>
      <c r="CZ46" s="4">
        <f t="shared" si="37"/>
        <v>0.8918953205853484</v>
      </c>
      <c r="DA46" s="4">
        <f t="shared" si="38"/>
        <v>0.9957175323101646</v>
      </c>
      <c r="DB46" s="4">
        <f t="shared" si="39"/>
        <v>0.7817554785642497</v>
      </c>
      <c r="DC46" s="4">
        <f t="shared" si="40"/>
        <v>0.29670856540433355</v>
      </c>
      <c r="DD46" s="4">
        <f t="shared" si="41"/>
        <v>0</v>
      </c>
      <c r="DE46" s="4">
        <f t="shared" si="42"/>
        <v>0</v>
      </c>
      <c r="DF46" s="4">
        <f t="shared" si="43"/>
        <v>0</v>
      </c>
      <c r="DG46" s="4">
        <f t="shared" si="44"/>
        <v>0</v>
      </c>
      <c r="DH46" s="4">
        <f t="shared" si="45"/>
        <v>0</v>
      </c>
      <c r="DI46" s="4">
        <f t="shared" si="46"/>
        <v>0</v>
      </c>
      <c r="DJ46" s="4">
        <f t="shared" si="47"/>
        <v>0</v>
      </c>
      <c r="DK46" s="4">
        <f t="shared" si="48"/>
        <v>0</v>
      </c>
      <c r="DL46" s="4">
        <f t="shared" si="49"/>
        <v>0</v>
      </c>
      <c r="DM46" s="4">
        <f t="shared" si="50"/>
        <v>0</v>
      </c>
      <c r="DN46" s="4">
        <f t="shared" si="51"/>
        <v>0</v>
      </c>
      <c r="DO46" s="4">
        <f t="shared" si="52"/>
        <v>0</v>
      </c>
      <c r="DP46" s="4">
        <f t="shared" si="53"/>
        <v>0</v>
      </c>
      <c r="DQ46" s="4">
        <f t="shared" si="54"/>
        <v>0</v>
      </c>
      <c r="DR46" s="4">
        <f t="shared" si="55"/>
        <v>0</v>
      </c>
      <c r="DS46" s="4">
        <f t="shared" si="56"/>
        <v>0</v>
      </c>
      <c r="DT46" s="4">
        <f t="shared" si="57"/>
        <v>0</v>
      </c>
      <c r="DU46" s="4">
        <f t="shared" si="58"/>
        <v>0</v>
      </c>
      <c r="DV46" s="4">
        <f t="shared" si="59"/>
        <v>0</v>
      </c>
      <c r="DW46" s="4">
        <f t="shared" si="60"/>
        <v>0</v>
      </c>
      <c r="DX46" s="4">
        <f t="shared" si="61"/>
        <v>0</v>
      </c>
      <c r="DY46" s="4">
        <f t="shared" si="62"/>
        <v>0</v>
      </c>
      <c r="DZ46" s="4">
        <f t="shared" si="63"/>
        <v>0</v>
      </c>
      <c r="EA46" s="4">
        <f t="shared" si="64"/>
        <v>0</v>
      </c>
      <c r="EB46" s="4">
        <f t="shared" si="65"/>
        <v>0</v>
      </c>
      <c r="EC46" s="4">
        <f t="shared" si="66"/>
        <v>0</v>
      </c>
      <c r="ED46" s="4">
        <f t="shared" si="67"/>
        <v>0</v>
      </c>
      <c r="EE46" s="4">
        <f t="shared" si="68"/>
        <v>0</v>
      </c>
      <c r="EF46" s="4">
        <f t="shared" si="69"/>
        <v>0</v>
      </c>
      <c r="EG46" s="4">
        <f t="shared" si="70"/>
        <v>0</v>
      </c>
      <c r="EH46" s="4">
        <f t="shared" si="71"/>
        <v>0</v>
      </c>
      <c r="EI46" s="4">
        <f t="shared" si="72"/>
        <v>0</v>
      </c>
      <c r="EJ46" s="4">
        <f t="shared" si="73"/>
        <v>0</v>
      </c>
      <c r="EK46" s="4">
        <f t="shared" si="9"/>
        <v>0</v>
      </c>
      <c r="EL46" s="4">
        <f t="shared" si="80"/>
        <v>0</v>
      </c>
      <c r="EM46" s="4">
        <f t="shared" si="81"/>
        <v>0</v>
      </c>
      <c r="EN46" s="4">
        <f t="shared" si="82"/>
        <v>0</v>
      </c>
      <c r="EO46" s="4">
        <f t="shared" si="83"/>
        <v>0</v>
      </c>
      <c r="EP46" s="4">
        <f t="shared" si="84"/>
        <v>0</v>
      </c>
      <c r="EQ46" s="4">
        <f t="shared" si="85"/>
        <v>0</v>
      </c>
      <c r="ER46" s="4">
        <f t="shared" si="86"/>
        <v>0</v>
      </c>
      <c r="ES46" s="4">
        <f t="shared" si="87"/>
        <v>0</v>
      </c>
    </row>
    <row r="47" spans="2:149" ht="13.5">
      <c r="B47">
        <v>1.39626340699999</v>
      </c>
      <c r="C47" s="4">
        <f t="shared" si="96"/>
        <v>-3.7515996662375652</v>
      </c>
      <c r="D47" s="4">
        <f t="shared" si="101"/>
        <v>-3.1167037761203265</v>
      </c>
      <c r="E47" s="4">
        <f t="shared" si="101"/>
        <v>-2.4885594950579577</v>
      </c>
      <c r="F47" s="4">
        <f t="shared" si="101"/>
        <v>-1.8682388884706054</v>
      </c>
      <c r="G47" s="4">
        <f t="shared" si="101"/>
        <v>-1.257035404896774</v>
      </c>
      <c r="H47" s="4">
        <f t="shared" si="101"/>
        <v>-0.6565178947666954</v>
      </c>
      <c r="I47" s="4">
        <f t="shared" si="101"/>
        <v>-0.06859855774158063</v>
      </c>
      <c r="J47" s="4">
        <f t="shared" si="101"/>
        <v>0.5043822774124536</v>
      </c>
      <c r="K47" s="4">
        <f t="shared" si="101"/>
        <v>1.0595519859924636</v>
      </c>
      <c r="L47" s="4">
        <f t="shared" si="101"/>
        <v>1.5933811083222214</v>
      </c>
      <c r="M47" s="4">
        <f t="shared" si="101"/>
        <v>2.1015414522993217</v>
      </c>
      <c r="N47" s="4">
        <f t="shared" si="101"/>
        <v>2.578758229873663</v>
      </c>
      <c r="O47" s="4">
        <f t="shared" si="101"/>
        <v>3.0186829944000086</v>
      </c>
      <c r="P47" s="4">
        <f t="shared" si="101"/>
        <v>3.4138387056054293</v>
      </c>
      <c r="Q47" s="4">
        <f t="shared" si="101"/>
        <v>3.755720233688077</v>
      </c>
      <c r="R47" s="4">
        <f t="shared" si="101"/>
        <v>4.0351601240893675</v>
      </c>
      <c r="S47" s="4">
        <f t="shared" si="101"/>
        <v>4.243058500242995</v>
      </c>
      <c r="T47" s="4">
        <f t="shared" si="101"/>
        <v>4.3714822680313885</v>
      </c>
      <c r="U47" s="4">
        <f t="shared" si="101"/>
        <v>4.41494637200004</v>
      </c>
      <c r="V47" s="4">
        <f t="shared" si="101"/>
        <v>4.371482261085453</v>
      </c>
      <c r="W47" s="4">
        <f t="shared" si="101"/>
        <v>4.243058479870031</v>
      </c>
      <c r="X47" s="4">
        <f t="shared" si="101"/>
        <v>4.035160084763598</v>
      </c>
      <c r="Y47" s="4">
        <f t="shared" si="101"/>
        <v>3.755720171078263</v>
      </c>
      <c r="Z47" s="4">
        <f t="shared" si="101"/>
        <v>3.4138386165657337</v>
      </c>
      <c r="AA47" s="4">
        <f t="shared" si="101"/>
        <v>3.0186828768001757</v>
      </c>
      <c r="AB47" s="4">
        <f t="shared" si="101"/>
        <v>2.5787580823688403</v>
      </c>
      <c r="AC47" s="4">
        <f t="shared" si="101"/>
        <v>2.1015412741086656</v>
      </c>
      <c r="AD47" s="4">
        <f t="shared" si="101"/>
        <v>1.5933808990479097</v>
      </c>
      <c r="AE47" s="4">
        <f t="shared" si="101"/>
        <v>1.0595517454852121</v>
      </c>
      <c r="AF47" s="4">
        <f t="shared" si="101"/>
        <v>0.5043820056775168</v>
      </c>
      <c r="AG47" s="4">
        <f t="shared" si="101"/>
        <v>-0.06859886060745524</v>
      </c>
      <c r="AH47" s="4">
        <f t="shared" si="101"/>
        <v>-0.6565182286162781</v>
      </c>
      <c r="AI47" s="4">
        <f t="shared" si="101"/>
        <v>-1.2570357695583745</v>
      </c>
      <c r="AJ47" s="4">
        <f t="shared" si="101"/>
        <v>-1.868239283764158</v>
      </c>
      <c r="AK47" s="4">
        <f t="shared" si="101"/>
        <v>-2.4885599208046933</v>
      </c>
      <c r="AL47" s="4">
        <f t="shared" si="101"/>
        <v>-3.1167042321482654</v>
      </c>
      <c r="AM47" s="4">
        <f t="shared" si="101"/>
        <v>-3.7516001523845794</v>
      </c>
      <c r="AN47" s="4">
        <f t="shared" si="101"/>
        <v>-4.392354199635005</v>
      </c>
      <c r="AO47" s="4">
        <f t="shared" si="101"/>
        <v>-5.038217576685064</v>
      </c>
      <c r="AP47" s="4">
        <f t="shared" si="101"/>
        <v>-5.688559276713976</v>
      </c>
      <c r="AQ47" s="4">
        <f t="shared" si="101"/>
        <v>-6.342844681801797</v>
      </c>
      <c r="AR47" s="4">
        <f t="shared" si="101"/>
        <v>-7.00061846602372</v>
      </c>
      <c r="AS47" s="4">
        <f t="shared" si="101"/>
        <v>-7.661490876491612</v>
      </c>
      <c r="AT47" s="4">
        <f t="shared" si="101"/>
        <v>-8.325126672216125</v>
      </c>
      <c r="AU47" s="4">
        <f t="shared" si="101"/>
        <v>-8.991236161567198</v>
      </c>
      <c r="AV47" s="4">
        <f t="shared" si="101"/>
        <v>-9.659567903576843</v>
      </c>
      <c r="AW47" s="4">
        <f t="shared" si="101"/>
        <v>-10.329902734286762</v>
      </c>
      <c r="AX47" s="4">
        <f t="shared" si="101"/>
        <v>-11.002048853267915</v>
      </c>
      <c r="AY47" s="4">
        <f t="shared" si="101"/>
        <v>-11.675837762444722</v>
      </c>
      <c r="AZ47" s="4">
        <f t="shared" si="101"/>
        <v>-12.351120893411082</v>
      </c>
      <c r="BA47" s="4">
        <f t="shared" si="101"/>
        <v>-13.027766793573594</v>
      </c>
      <c r="BB47" s="4">
        <f t="shared" si="101"/>
        <v>-13.705658768020438</v>
      </c>
      <c r="BC47" s="4">
        <f t="shared" si="101"/>
        <v>-14.38469289475917</v>
      </c>
      <c r="BD47" s="4">
        <f t="shared" si="101"/>
        <v>-15.064776347234638</v>
      </c>
      <c r="BE47" s="4">
        <f t="shared" si="101"/>
        <v>-15.74582597085104</v>
      </c>
      <c r="BF47" s="4">
        <f t="shared" si="101"/>
        <v>-16.42776707035771</v>
      </c>
      <c r="BG47" s="4">
        <f t="shared" si="101"/>
        <v>-17.110532373011395</v>
      </c>
      <c r="BH47" s="4">
        <f t="shared" si="101"/>
        <v>-17.794061138854737</v>
      </c>
      <c r="BI47" s="4">
        <f t="shared" si="101"/>
        <v>-18.478298394601666</v>
      </c>
      <c r="BJ47" s="4">
        <f t="shared" si="101"/>
        <v>-19.16319427176709</v>
      </c>
      <c r="BK47" s="4">
        <f t="shared" si="101"/>
        <v>-19.84870343302982</v>
      </c>
      <c r="BL47" s="4">
        <f t="shared" si="101"/>
        <v>-20.53478457353816</v>
      </c>
      <c r="BM47" s="4">
        <f t="shared" si="101"/>
        <v>-21.22139998608458</v>
      </c>
      <c r="BN47" s="4">
        <f t="shared" si="101"/>
        <v>-21.908515180889587</v>
      </c>
      <c r="BO47" s="4">
        <f aca="true" t="shared" si="102" ref="BO47:BW50">(-SQRT(+BO$2*BO$2+$B47*$B47)+$B$1+$H$1)*$F$1</f>
        <v>-22.59609855222432</v>
      </c>
      <c r="BP47" s="4">
        <f t="shared" si="102"/>
        <v>-23.284121085329254</v>
      </c>
      <c r="BQ47" s="4">
        <f t="shared" si="102"/>
        <v>-23.972556098101883</v>
      </c>
      <c r="BR47" s="4">
        <f t="shared" si="102"/>
        <v>-24.661379012869354</v>
      </c>
      <c r="BS47" s="4">
        <f t="shared" si="102"/>
        <v>-25.350567154264454</v>
      </c>
      <c r="BT47" s="4">
        <f t="shared" si="102"/>
        <v>-26.040099569810046</v>
      </c>
      <c r="BU47" s="4">
        <f t="shared" si="102"/>
        <v>-26.72995687030906</v>
      </c>
      <c r="BV47" s="4">
        <f t="shared" si="102"/>
        <v>-27.420121087551088</v>
      </c>
      <c r="BW47" s="4">
        <f t="shared" si="102"/>
        <v>-28.110575547195403</v>
      </c>
      <c r="BY47" s="4">
        <f t="shared" si="8"/>
        <v>0</v>
      </c>
      <c r="BZ47" s="4">
        <f t="shared" si="11"/>
        <v>0</v>
      </c>
      <c r="CA47" s="4">
        <f t="shared" si="12"/>
        <v>0</v>
      </c>
      <c r="CB47" s="4">
        <f t="shared" si="13"/>
        <v>0</v>
      </c>
      <c r="CC47" s="4">
        <f t="shared" si="14"/>
        <v>0</v>
      </c>
      <c r="CD47" s="4">
        <f t="shared" si="15"/>
        <v>0</v>
      </c>
      <c r="CE47" s="4">
        <f t="shared" si="16"/>
        <v>0</v>
      </c>
      <c r="CF47" s="4">
        <f t="shared" si="17"/>
        <v>0.4832667330115367</v>
      </c>
      <c r="CG47" s="4">
        <f t="shared" si="18"/>
        <v>0.8721363732636558</v>
      </c>
      <c r="CH47" s="4">
        <f t="shared" si="19"/>
        <v>0.9997449746620726</v>
      </c>
      <c r="CI47" s="4">
        <f t="shared" si="20"/>
        <v>0.8624301452433328</v>
      </c>
      <c r="CJ47" s="4">
        <f t="shared" si="21"/>
        <v>0.5335855409232678</v>
      </c>
      <c r="CK47" s="4">
        <f t="shared" si="22"/>
        <v>0.12260043123547469</v>
      </c>
      <c r="CL47" s="4">
        <f t="shared" si="23"/>
        <v>-0.2688954416368022</v>
      </c>
      <c r="CM47" s="4">
        <f t="shared" si="24"/>
        <v>-0.5762457333992113</v>
      </c>
      <c r="CN47" s="4">
        <f t="shared" si="25"/>
        <v>-0.7793122067699818</v>
      </c>
      <c r="CO47" s="4">
        <f t="shared" si="26"/>
        <v>-0.8918713047085065</v>
      </c>
      <c r="CP47" s="4">
        <f t="shared" si="27"/>
        <v>-0.9424519011715243</v>
      </c>
      <c r="CQ47" s="4">
        <f t="shared" si="28"/>
        <v>-0.9560891251315484</v>
      </c>
      <c r="CR47" s="4">
        <f t="shared" si="29"/>
        <v>-0.942451898849208</v>
      </c>
      <c r="CS47" s="4">
        <f t="shared" si="30"/>
        <v>-0.8918712954940337</v>
      </c>
      <c r="CT47" s="4">
        <f t="shared" si="31"/>
        <v>-0.7793121821270445</v>
      </c>
      <c r="CU47" s="4">
        <f t="shared" si="32"/>
        <v>-0.5762456822296812</v>
      </c>
      <c r="CV47" s="4">
        <f t="shared" si="33"/>
        <v>-0.26889535587649327</v>
      </c>
      <c r="CW47" s="4">
        <f t="shared" si="34"/>
        <v>0.12260054794814686</v>
      </c>
      <c r="CX47" s="4">
        <f t="shared" si="35"/>
        <v>0.5335856656748909</v>
      </c>
      <c r="CY47" s="4">
        <f t="shared" si="36"/>
        <v>0.8624302354391705</v>
      </c>
      <c r="CZ47" s="4">
        <f t="shared" si="37"/>
        <v>0.9997449793880635</v>
      </c>
      <c r="DA47" s="4">
        <f t="shared" si="38"/>
        <v>0.8721362555923649</v>
      </c>
      <c r="DB47" s="4">
        <f t="shared" si="39"/>
        <v>0.4832664951148734</v>
      </c>
      <c r="DC47" s="4">
        <f t="shared" si="40"/>
        <v>0</v>
      </c>
      <c r="DD47" s="4">
        <f t="shared" si="41"/>
        <v>0</v>
      </c>
      <c r="DE47" s="4">
        <f t="shared" si="42"/>
        <v>0</v>
      </c>
      <c r="DF47" s="4">
        <f t="shared" si="43"/>
        <v>0</v>
      </c>
      <c r="DG47" s="4">
        <f t="shared" si="44"/>
        <v>0</v>
      </c>
      <c r="DH47" s="4">
        <f t="shared" si="45"/>
        <v>0</v>
      </c>
      <c r="DI47" s="4">
        <f t="shared" si="46"/>
        <v>0</v>
      </c>
      <c r="DJ47" s="4">
        <f t="shared" si="47"/>
        <v>0</v>
      </c>
      <c r="DK47" s="4">
        <f t="shared" si="48"/>
        <v>0</v>
      </c>
      <c r="DL47" s="4">
        <f t="shared" si="49"/>
        <v>0</v>
      </c>
      <c r="DM47" s="4">
        <f t="shared" si="50"/>
        <v>0</v>
      </c>
      <c r="DN47" s="4">
        <f t="shared" si="51"/>
        <v>0</v>
      </c>
      <c r="DO47" s="4">
        <f t="shared" si="52"/>
        <v>0</v>
      </c>
      <c r="DP47" s="4">
        <f t="shared" si="53"/>
        <v>0</v>
      </c>
      <c r="DQ47" s="4">
        <f t="shared" si="54"/>
        <v>0</v>
      </c>
      <c r="DR47" s="4">
        <f t="shared" si="55"/>
        <v>0</v>
      </c>
      <c r="DS47" s="4">
        <f t="shared" si="56"/>
        <v>0</v>
      </c>
      <c r="DT47" s="4">
        <f t="shared" si="57"/>
        <v>0</v>
      </c>
      <c r="DU47" s="4">
        <f t="shared" si="58"/>
        <v>0</v>
      </c>
      <c r="DV47" s="4">
        <f t="shared" si="59"/>
        <v>0</v>
      </c>
      <c r="DW47" s="4">
        <f t="shared" si="60"/>
        <v>0</v>
      </c>
      <c r="DX47" s="4">
        <f t="shared" si="61"/>
        <v>0</v>
      </c>
      <c r="DY47" s="4">
        <f t="shared" si="62"/>
        <v>0</v>
      </c>
      <c r="DZ47" s="4">
        <f t="shared" si="63"/>
        <v>0</v>
      </c>
      <c r="EA47" s="4">
        <f t="shared" si="64"/>
        <v>0</v>
      </c>
      <c r="EB47" s="4">
        <f t="shared" si="65"/>
        <v>0</v>
      </c>
      <c r="EC47" s="4">
        <f t="shared" si="66"/>
        <v>0</v>
      </c>
      <c r="ED47" s="4">
        <f t="shared" si="67"/>
        <v>0</v>
      </c>
      <c r="EE47" s="4">
        <f t="shared" si="68"/>
        <v>0</v>
      </c>
      <c r="EF47" s="4">
        <f t="shared" si="69"/>
        <v>0</v>
      </c>
      <c r="EG47" s="4">
        <f t="shared" si="70"/>
        <v>0</v>
      </c>
      <c r="EH47" s="4">
        <f t="shared" si="71"/>
        <v>0</v>
      </c>
      <c r="EI47" s="4">
        <f t="shared" si="72"/>
        <v>0</v>
      </c>
      <c r="EJ47" s="4">
        <f t="shared" si="73"/>
        <v>0</v>
      </c>
      <c r="EK47" s="4">
        <f t="shared" si="9"/>
        <v>0</v>
      </c>
      <c r="EL47" s="4">
        <f t="shared" si="80"/>
        <v>0</v>
      </c>
      <c r="EM47" s="4">
        <f t="shared" si="81"/>
        <v>0</v>
      </c>
      <c r="EN47" s="4">
        <f t="shared" si="82"/>
        <v>0</v>
      </c>
      <c r="EO47" s="4">
        <f t="shared" si="83"/>
        <v>0</v>
      </c>
      <c r="EP47" s="4">
        <f t="shared" si="84"/>
        <v>0</v>
      </c>
      <c r="EQ47" s="4">
        <f t="shared" si="85"/>
        <v>0</v>
      </c>
      <c r="ER47" s="4">
        <f t="shared" si="86"/>
        <v>0</v>
      </c>
      <c r="ES47" s="4">
        <f t="shared" si="87"/>
        <v>0</v>
      </c>
    </row>
    <row r="48" spans="2:149" ht="13.5">
      <c r="B48">
        <v>1.57079633199999</v>
      </c>
      <c r="C48" s="4">
        <f t="shared" si="96"/>
        <v>-4.049629433505483</v>
      </c>
      <c r="D48" s="4">
        <f aca="true" t="shared" si="103" ref="D48:BO51">(-SQRT(+D$2*D$2+$B48*$B48)+$B$1+$H$1)*$F$1</f>
        <v>-3.4288313634823684</v>
      </c>
      <c r="E48" s="4">
        <f t="shared" si="103"/>
        <v>-2.8159943859210816</v>
      </c>
      <c r="F48" s="4">
        <f t="shared" si="103"/>
        <v>-2.212317067295805</v>
      </c>
      <c r="G48" s="4">
        <f t="shared" si="103"/>
        <v>-1.6192271664451905</v>
      </c>
      <c r="H48" s="4">
        <f t="shared" si="103"/>
        <v>-1.0384313867433743</v>
      </c>
      <c r="I48" s="4">
        <f t="shared" si="103"/>
        <v>-0.47197549440000763</v>
      </c>
      <c r="J48" s="4">
        <f t="shared" si="103"/>
        <v>0.07768425356876918</v>
      </c>
      <c r="K48" s="4">
        <f t="shared" si="103"/>
        <v>0.6075985749367714</v>
      </c>
      <c r="L48" s="4">
        <f t="shared" si="103"/>
        <v>1.1142341338367352</v>
      </c>
      <c r="M48" s="4">
        <f t="shared" si="103"/>
        <v>1.59338110367168</v>
      </c>
      <c r="N48" s="4">
        <f t="shared" si="103"/>
        <v>2.040073916861643</v>
      </c>
      <c r="O48" s="4">
        <f t="shared" si="103"/>
        <v>2.4485510681036784</v>
      </c>
      <c r="P48" s="4">
        <f t="shared" si="103"/>
        <v>2.812294216223119</v>
      </c>
      <c r="Q48" s="4">
        <f t="shared" si="103"/>
        <v>3.124200145558996</v>
      </c>
      <c r="R48" s="4">
        <f t="shared" si="103"/>
        <v>3.3769411459951515</v>
      </c>
      <c r="S48" s="4">
        <f t="shared" si="103"/>
        <v>3.5635437335453846</v>
      </c>
      <c r="T48" s="4">
        <f t="shared" si="103"/>
        <v>3.6781485546207637</v>
      </c>
      <c r="U48" s="4">
        <f t="shared" si="103"/>
        <v>3.71681467200004</v>
      </c>
      <c r="V48" s="4">
        <f t="shared" si="103"/>
        <v>3.6781485484366065</v>
      </c>
      <c r="W48" s="4">
        <f t="shared" si="103"/>
        <v>3.5635437153232514</v>
      </c>
      <c r="X48" s="4">
        <f t="shared" si="103"/>
        <v>3.3769411105776923</v>
      </c>
      <c r="Y48" s="4">
        <f t="shared" si="103"/>
        <v>3.1242000886996912</v>
      </c>
      <c r="Z48" s="4">
        <f t="shared" si="103"/>
        <v>2.8122941346352226</v>
      </c>
      <c r="AA48" s="4">
        <f t="shared" si="103"/>
        <v>2.4485509593825947</v>
      </c>
      <c r="AB48" s="4">
        <f t="shared" si="103"/>
        <v>2.0400737793391404</v>
      </c>
      <c r="AC48" s="4">
        <f t="shared" si="103"/>
        <v>1.593380936252231</v>
      </c>
      <c r="AD48" s="4">
        <f t="shared" si="103"/>
        <v>1.1142339358471194</v>
      </c>
      <c r="AE48" s="4">
        <f t="shared" si="103"/>
        <v>0.607598346002499</v>
      </c>
      <c r="AF48" s="4">
        <f t="shared" si="103"/>
        <v>0.07768399351948752</v>
      </c>
      <c r="AG48" s="4">
        <f t="shared" si="103"/>
        <v>-0.47197578559959297</v>
      </c>
      <c r="AH48" s="4">
        <f t="shared" si="103"/>
        <v>-1.0384317090422535</v>
      </c>
      <c r="AI48" s="4">
        <f t="shared" si="103"/>
        <v>-1.6192275197396473</v>
      </c>
      <c r="AJ48" s="4">
        <f t="shared" si="103"/>
        <v>-2.2123174514520887</v>
      </c>
      <c r="AK48" s="4">
        <f t="shared" si="103"/>
        <v>-2.815994800790447</v>
      </c>
      <c r="AL48" s="4">
        <f t="shared" si="103"/>
        <v>-3.4288318089108074</v>
      </c>
      <c r="AM48" s="4">
        <f t="shared" si="103"/>
        <v>-4.049629909340034</v>
      </c>
      <c r="AN48" s="4">
        <f t="shared" si="103"/>
        <v>-4.677378963769717</v>
      </c>
      <c r="AO48" s="4">
        <f t="shared" si="103"/>
        <v>-5.311224043886172</v>
      </c>
      <c r="AP48" s="4">
        <f t="shared" si="103"/>
        <v>-5.950438427119382</v>
      </c>
      <c r="AQ48" s="4">
        <f t="shared" si="103"/>
        <v>-6.594401650311337</v>
      </c>
      <c r="AR48" s="4">
        <f t="shared" si="103"/>
        <v>-7.242581653153483</v>
      </c>
      <c r="AS48" s="4">
        <f t="shared" si="103"/>
        <v>-7.894520217618435</v>
      </c>
      <c r="AT48" s="4">
        <f t="shared" si="103"/>
        <v>-8.549821060892345</v>
      </c>
      <c r="AU48" s="4">
        <f t="shared" si="103"/>
        <v>-9.208140065679864</v>
      </c>
      <c r="AV48" s="4">
        <f t="shared" si="103"/>
        <v>-9.869177234946271</v>
      </c>
      <c r="AW48" s="4">
        <f t="shared" si="103"/>
        <v>-10.532670041276141</v>
      </c>
      <c r="AX48" s="4">
        <f t="shared" si="103"/>
        <v>-11.198387907419058</v>
      </c>
      <c r="AY48" s="4">
        <f t="shared" si="103"/>
        <v>-11.866127607379024</v>
      </c>
      <c r="AZ48" s="4">
        <f t="shared" si="103"/>
        <v>-12.535709419280234</v>
      </c>
      <c r="BA48" s="4">
        <f t="shared" si="103"/>
        <v>-13.206973894447529</v>
      </c>
      <c r="BB48" s="4">
        <f t="shared" si="103"/>
        <v>-13.879779133488292</v>
      </c>
      <c r="BC48" s="4">
        <f t="shared" si="103"/>
        <v>-14.553998481104394</v>
      </c>
      <c r="BD48" s="4">
        <f t="shared" si="103"/>
        <v>-15.229518568043492</v>
      </c>
      <c r="BE48" s="4">
        <f t="shared" si="103"/>
        <v>-15.906237641921418</v>
      </c>
      <c r="BF48" s="4">
        <f t="shared" si="103"/>
        <v>-16.58406413931929</v>
      </c>
      <c r="BG48" s="4">
        <f t="shared" si="103"/>
        <v>-17.262915460134803</v>
      </c>
      <c r="BH48" s="4">
        <f t="shared" si="103"/>
        <v>-17.942716912082002</v>
      </c>
      <c r="BI48" s="4">
        <f t="shared" si="103"/>
        <v>-18.6234007988277</v>
      </c>
      <c r="BJ48" s="4">
        <f t="shared" si="103"/>
        <v>-19.30490562979494</v>
      </c>
      <c r="BK48" s="4">
        <f t="shared" si="103"/>
        <v>-19.987175433363586</v>
      </c>
      <c r="BL48" s="4">
        <f t="shared" si="103"/>
        <v>-20.6701591582232</v>
      </c>
      <c r="BM48" s="4">
        <f t="shared" si="103"/>
        <v>-21.353810150114782</v>
      </c>
      <c r="BN48" s="4">
        <f t="shared" si="103"/>
        <v>-22.03808569324047</v>
      </c>
      <c r="BO48" s="4">
        <f t="shared" si="103"/>
        <v>-22.722946607307215</v>
      </c>
      <c r="BP48" s="4">
        <f t="shared" si="102"/>
        <v>-23.408356892568335</v>
      </c>
      <c r="BQ48" s="4">
        <f t="shared" si="102"/>
        <v>-24.094283416388706</v>
      </c>
      <c r="BR48" s="4">
        <f t="shared" si="102"/>
        <v>-24.780695635828486</v>
      </c>
      <c r="BS48" s="4">
        <f t="shared" si="102"/>
        <v>-25.467565351550697</v>
      </c>
      <c r="BT48" s="4">
        <f t="shared" si="102"/>
        <v>-26.15486648903825</v>
      </c>
      <c r="BU48" s="4">
        <f t="shared" si="102"/>
        <v>-26.842574903677978</v>
      </c>
      <c r="BV48" s="4">
        <f t="shared" si="102"/>
        <v>-27.530668206752516</v>
      </c>
      <c r="BW48" s="4">
        <f t="shared" si="102"/>
        <v>-28.21912560978923</v>
      </c>
      <c r="BY48" s="4">
        <f t="shared" si="8"/>
        <v>0</v>
      </c>
      <c r="BZ48" s="4">
        <f t="shared" si="11"/>
        <v>0</v>
      </c>
      <c r="CA48" s="4">
        <f t="shared" si="12"/>
        <v>0</v>
      </c>
      <c r="CB48" s="4">
        <f t="shared" si="13"/>
        <v>0</v>
      </c>
      <c r="CC48" s="4">
        <f t="shared" si="14"/>
        <v>0</v>
      </c>
      <c r="CD48" s="4">
        <f t="shared" si="15"/>
        <v>0</v>
      </c>
      <c r="CE48" s="4">
        <f t="shared" si="16"/>
        <v>0</v>
      </c>
      <c r="CF48" s="4">
        <f t="shared" si="17"/>
        <v>0.07760614175987471</v>
      </c>
      <c r="CG48" s="4">
        <f t="shared" si="18"/>
        <v>0.5708974868818694</v>
      </c>
      <c r="CH48" s="4">
        <f t="shared" si="19"/>
        <v>0.8975734074468739</v>
      </c>
      <c r="CI48" s="4">
        <f t="shared" si="20"/>
        <v>0.9997449747670951</v>
      </c>
      <c r="CJ48" s="4">
        <f t="shared" si="21"/>
        <v>0.8918952250739784</v>
      </c>
      <c r="CK48" s="4">
        <f t="shared" si="22"/>
        <v>0.6388800449128917</v>
      </c>
      <c r="CL48" s="4">
        <f t="shared" si="23"/>
        <v>0.3233792407461633</v>
      </c>
      <c r="CM48" s="4">
        <f t="shared" si="24"/>
        <v>0.017391631173705763</v>
      </c>
      <c r="CN48" s="4">
        <f t="shared" si="25"/>
        <v>-0.23318188522857736</v>
      </c>
      <c r="CO48" s="4">
        <f t="shared" si="26"/>
        <v>-0.4095411853451421</v>
      </c>
      <c r="CP48" s="4">
        <f t="shared" si="27"/>
        <v>-0.5111789146172405</v>
      </c>
      <c r="CQ48" s="4">
        <f t="shared" si="28"/>
        <v>-0.5440210934195869</v>
      </c>
      <c r="CR48" s="4">
        <f t="shared" si="29"/>
        <v>-0.5111789093021162</v>
      </c>
      <c r="CS48" s="4">
        <f t="shared" si="30"/>
        <v>-0.4095411687212425</v>
      </c>
      <c r="CT48" s="4">
        <f t="shared" si="31"/>
        <v>-0.23318185078746623</v>
      </c>
      <c r="CU48" s="4">
        <f t="shared" si="32"/>
        <v>0.01739168802441082</v>
      </c>
      <c r="CV48" s="4">
        <f t="shared" si="33"/>
        <v>0.3233793179502959</v>
      </c>
      <c r="CW48" s="4">
        <f t="shared" si="34"/>
        <v>0.63888012855271</v>
      </c>
      <c r="CX48" s="4">
        <f t="shared" si="35"/>
        <v>0.891895287267434</v>
      </c>
      <c r="CY48" s="4">
        <f t="shared" si="36"/>
        <v>0.9997449785478906</v>
      </c>
      <c r="CZ48" s="4">
        <f t="shared" si="37"/>
        <v>0.8975733201601576</v>
      </c>
      <c r="DA48" s="4">
        <f t="shared" si="38"/>
        <v>0.5708972989219286</v>
      </c>
      <c r="DB48" s="4">
        <f t="shared" si="39"/>
        <v>0.07760588249487421</v>
      </c>
      <c r="DC48" s="4">
        <f t="shared" si="40"/>
        <v>0</v>
      </c>
      <c r="DD48" s="4">
        <f t="shared" si="41"/>
        <v>0</v>
      </c>
      <c r="DE48" s="4">
        <f t="shared" si="42"/>
        <v>0</v>
      </c>
      <c r="DF48" s="4">
        <f t="shared" si="43"/>
        <v>0</v>
      </c>
      <c r="DG48" s="4">
        <f t="shared" si="44"/>
        <v>0</v>
      </c>
      <c r="DH48" s="4">
        <f t="shared" si="45"/>
        <v>0</v>
      </c>
      <c r="DI48" s="4">
        <f t="shared" si="46"/>
        <v>0</v>
      </c>
      <c r="DJ48" s="4">
        <f t="shared" si="47"/>
        <v>0</v>
      </c>
      <c r="DK48" s="4">
        <f t="shared" si="48"/>
        <v>0</v>
      </c>
      <c r="DL48" s="4">
        <f t="shared" si="49"/>
        <v>0</v>
      </c>
      <c r="DM48" s="4">
        <f t="shared" si="50"/>
        <v>0</v>
      </c>
      <c r="DN48" s="4">
        <f t="shared" si="51"/>
        <v>0</v>
      </c>
      <c r="DO48" s="4">
        <f t="shared" si="52"/>
        <v>0</v>
      </c>
      <c r="DP48" s="4">
        <f t="shared" si="53"/>
        <v>0</v>
      </c>
      <c r="DQ48" s="4">
        <f t="shared" si="54"/>
        <v>0</v>
      </c>
      <c r="DR48" s="4">
        <f t="shared" si="55"/>
        <v>0</v>
      </c>
      <c r="DS48" s="4">
        <f t="shared" si="56"/>
        <v>0</v>
      </c>
      <c r="DT48" s="4">
        <f t="shared" si="57"/>
        <v>0</v>
      </c>
      <c r="DU48" s="4">
        <f t="shared" si="58"/>
        <v>0</v>
      </c>
      <c r="DV48" s="4">
        <f t="shared" si="59"/>
        <v>0</v>
      </c>
      <c r="DW48" s="4">
        <f t="shared" si="60"/>
        <v>0</v>
      </c>
      <c r="DX48" s="4">
        <f t="shared" si="61"/>
        <v>0</v>
      </c>
      <c r="DY48" s="4">
        <f t="shared" si="62"/>
        <v>0</v>
      </c>
      <c r="DZ48" s="4">
        <f t="shared" si="63"/>
        <v>0</v>
      </c>
      <c r="EA48" s="4">
        <f t="shared" si="64"/>
        <v>0</v>
      </c>
      <c r="EB48" s="4">
        <f t="shared" si="65"/>
        <v>0</v>
      </c>
      <c r="EC48" s="4">
        <f t="shared" si="66"/>
        <v>0</v>
      </c>
      <c r="ED48" s="4">
        <f t="shared" si="67"/>
        <v>0</v>
      </c>
      <c r="EE48" s="4">
        <f t="shared" si="68"/>
        <v>0</v>
      </c>
      <c r="EF48" s="4">
        <f t="shared" si="69"/>
        <v>0</v>
      </c>
      <c r="EG48" s="4">
        <f t="shared" si="70"/>
        <v>0</v>
      </c>
      <c r="EH48" s="4">
        <f t="shared" si="71"/>
        <v>0</v>
      </c>
      <c r="EI48" s="4">
        <f t="shared" si="72"/>
        <v>0</v>
      </c>
      <c r="EJ48" s="4">
        <f t="shared" si="73"/>
        <v>0</v>
      </c>
      <c r="EK48" s="4">
        <f t="shared" si="9"/>
        <v>0</v>
      </c>
      <c r="EL48" s="4">
        <f t="shared" si="80"/>
        <v>0</v>
      </c>
      <c r="EM48" s="4">
        <f t="shared" si="81"/>
        <v>0</v>
      </c>
      <c r="EN48" s="4">
        <f t="shared" si="82"/>
        <v>0</v>
      </c>
      <c r="EO48" s="4">
        <f t="shared" si="83"/>
        <v>0</v>
      </c>
      <c r="EP48" s="4">
        <f t="shared" si="84"/>
        <v>0</v>
      </c>
      <c r="EQ48" s="4">
        <f t="shared" si="85"/>
        <v>0</v>
      </c>
      <c r="ER48" s="4">
        <f t="shared" si="86"/>
        <v>0</v>
      </c>
      <c r="ES48" s="4">
        <f t="shared" si="87"/>
        <v>0</v>
      </c>
    </row>
    <row r="49" spans="2:149" ht="13.5">
      <c r="B49">
        <v>1.74532925699999</v>
      </c>
      <c r="C49" s="4">
        <f t="shared" si="96"/>
        <v>-4.375411534918637</v>
      </c>
      <c r="D49" s="4">
        <f t="shared" si="103"/>
        <v>-3.769309400558038</v>
      </c>
      <c r="E49" s="4">
        <f t="shared" si="103"/>
        <v>-3.172322562077234</v>
      </c>
      <c r="F49" s="4">
        <f t="shared" si="103"/>
        <v>-2.5857481991184237</v>
      </c>
      <c r="G49" s="4">
        <f t="shared" si="103"/>
        <v>-2.0111119187569884</v>
      </c>
      <c r="H49" s="4">
        <f t="shared" si="103"/>
        <v>-1.4502112233482176</v>
      </c>
      <c r="I49" s="4">
        <f t="shared" si="103"/>
        <v>-0.9051657637452966</v>
      </c>
      <c r="J49" s="4">
        <f t="shared" si="103"/>
        <v>-0.37847384499885806</v>
      </c>
      <c r="K49" s="4">
        <f t="shared" si="103"/>
        <v>0.1269268153741514</v>
      </c>
      <c r="L49" s="4">
        <f t="shared" si="103"/>
        <v>0.6075985707743303</v>
      </c>
      <c r="M49" s="4">
        <f t="shared" si="103"/>
        <v>1.0595519772467448</v>
      </c>
      <c r="N49" s="4">
        <f t="shared" si="103"/>
        <v>1.478216569961745</v>
      </c>
      <c r="O49" s="4">
        <f t="shared" si="103"/>
        <v>1.858455272462951</v>
      </c>
      <c r="P49" s="4">
        <f t="shared" si="103"/>
        <v>2.194650295240587</v>
      </c>
      <c r="Q49" s="4">
        <f t="shared" si="103"/>
        <v>2.4808914612316464</v>
      </c>
      <c r="R49" s="4">
        <f t="shared" si="103"/>
        <v>2.7112910496398435</v>
      </c>
      <c r="S49" s="4">
        <f t="shared" si="103"/>
        <v>2.880425655319616</v>
      </c>
      <c r="T49" s="4">
        <f t="shared" si="103"/>
        <v>2.983863222763415</v>
      </c>
      <c r="U49" s="4">
        <f t="shared" si="103"/>
        <v>3.0186829720000397</v>
      </c>
      <c r="V49" s="4">
        <f t="shared" si="103"/>
        <v>2.9838632171912147</v>
      </c>
      <c r="W49" s="4">
        <f t="shared" si="103"/>
        <v>2.8804256388458835</v>
      </c>
      <c r="X49" s="4">
        <f t="shared" si="103"/>
        <v>2.7112910174569267</v>
      </c>
      <c r="Y49" s="4">
        <f t="shared" si="103"/>
        <v>2.4808914092370253</v>
      </c>
      <c r="Z49" s="4">
        <f t="shared" si="103"/>
        <v>2.1946502201088096</v>
      </c>
      <c r="AA49" s="4">
        <f t="shared" si="103"/>
        <v>1.8584551716219266</v>
      </c>
      <c r="AB49" s="4">
        <f t="shared" si="103"/>
        <v>1.4782164415063619</v>
      </c>
      <c r="AC49" s="4">
        <f t="shared" si="103"/>
        <v>1.059551819823815</v>
      </c>
      <c r="AD49" s="4">
        <f t="shared" si="103"/>
        <v>0.6075983834644703</v>
      </c>
      <c r="AE49" s="4">
        <f t="shared" si="103"/>
        <v>0.12692659758557134</v>
      </c>
      <c r="AF49" s="4">
        <f t="shared" si="103"/>
        <v>-0.3784740936183688</v>
      </c>
      <c r="AG49" s="4">
        <f t="shared" si="103"/>
        <v>-0.9051660433774433</v>
      </c>
      <c r="AH49" s="4">
        <f t="shared" si="103"/>
        <v>-1.450211534056379</v>
      </c>
      <c r="AI49" s="4">
        <f t="shared" si="103"/>
        <v>-2.011112260524559</v>
      </c>
      <c r="AJ49" s="4">
        <f t="shared" si="103"/>
        <v>-2.585748571876426</v>
      </c>
      <c r="AK49" s="4">
        <f t="shared" si="103"/>
        <v>-3.1723229657238523</v>
      </c>
      <c r="AL49" s="4">
        <f t="shared" si="103"/>
        <v>-3.769309834972228</v>
      </c>
      <c r="AM49" s="4">
        <f t="shared" si="103"/>
        <v>-4.375411999969611</v>
      </c>
      <c r="AN49" s="4">
        <f t="shared" si="103"/>
        <v>-4.989523769138165</v>
      </c>
      <c r="AO49" s="4">
        <f t="shared" si="103"/>
        <v>-5.610699897875376</v>
      </c>
      <c r="AP49" s="4">
        <f t="shared" si="103"/>
        <v>-6.238129682841397</v>
      </c>
      <c r="AQ49" s="4">
        <f t="shared" si="103"/>
        <v>-6.871115425818886</v>
      </c>
      <c r="AR49" s="4">
        <f t="shared" si="103"/>
        <v>-7.509054561715015</v>
      </c>
      <c r="AS49" s="4">
        <f t="shared" si="103"/>
        <v>-8.151424831076021</v>
      </c>
      <c r="AT49" s="4">
        <f t="shared" si="103"/>
        <v>-8.797771968256598</v>
      </c>
      <c r="AU49" s="4">
        <f t="shared" si="103"/>
        <v>-9.447699461947273</v>
      </c>
      <c r="AV49" s="4">
        <f t="shared" si="103"/>
        <v>-10.10086002073432</v>
      </c>
      <c r="AW49" s="4">
        <f t="shared" si="103"/>
        <v>-10.75694844150669</v>
      </c>
      <c r="AX49" s="4">
        <f t="shared" si="103"/>
        <v>-11.41569563317659</v>
      </c>
      <c r="AY49" s="4">
        <f t="shared" si="103"/>
        <v>-12.076863593400926</v>
      </c>
      <c r="AZ49" s="4">
        <f t="shared" si="103"/>
        <v>-12.740241173076512</v>
      </c>
      <c r="BA49" s="4">
        <f t="shared" si="103"/>
        <v>-13.405640493629253</v>
      </c>
      <c r="BB49" s="4">
        <f t="shared" si="103"/>
        <v>-14.072893906708245</v>
      </c>
      <c r="BC49" s="4">
        <f t="shared" si="103"/>
        <v>-14.741851405857343</v>
      </c>
      <c r="BD49" s="4">
        <f t="shared" si="103"/>
        <v>-15.412378415935404</v>
      </c>
      <c r="BE49" s="4">
        <f t="shared" si="103"/>
        <v>-16.084353899208516</v>
      </c>
      <c r="BF49" s="4">
        <f t="shared" si="103"/>
        <v>-16.757668727729065</v>
      </c>
      <c r="BG49" s="4">
        <f t="shared" si="103"/>
        <v>-17.432224280322323</v>
      </c>
      <c r="BH49" s="4">
        <f t="shared" si="103"/>
        <v>-18.10793122960496</v>
      </c>
      <c r="BI49" s="4">
        <f t="shared" si="103"/>
        <v>-18.784708490269246</v>
      </c>
      <c r="BJ49" s="4">
        <f t="shared" si="103"/>
        <v>-19.462482304629994</v>
      </c>
      <c r="BK49" s="4">
        <f t="shared" si="103"/>
        <v>-20.141185445346586</v>
      </c>
      <c r="BL49" s="4">
        <f t="shared" si="103"/>
        <v>-20.820756518459937</v>
      </c>
      <c r="BM49" s="4">
        <f t="shared" si="103"/>
        <v>-21.50113935255182</v>
      </c>
      <c r="BN49" s="4">
        <f t="shared" si="103"/>
        <v>-22.182282462045293</v>
      </c>
      <c r="BO49" s="4">
        <f t="shared" si="103"/>
        <v>-22.86413857450286</v>
      </c>
      <c r="BP49" s="4">
        <f t="shared" si="102"/>
        <v>-23.54666421331138</v>
      </c>
      <c r="BQ49" s="4">
        <f t="shared" si="102"/>
        <v>-24.229819328423076</v>
      </c>
      <c r="BR49" s="4">
        <f t="shared" si="102"/>
        <v>-24.913566968896014</v>
      </c>
      <c r="BS49" s="4">
        <f t="shared" si="102"/>
        <v>-25.597872991879264</v>
      </c>
      <c r="BT49" s="4">
        <f t="shared" si="102"/>
        <v>-26.282705803448955</v>
      </c>
      <c r="BU49" s="4">
        <f t="shared" si="102"/>
        <v>-26.968036127343446</v>
      </c>
      <c r="BV49" s="4">
        <f t="shared" si="102"/>
        <v>-27.65383679819086</v>
      </c>
      <c r="BW49" s="4">
        <f t="shared" si="102"/>
        <v>-28.340082576284246</v>
      </c>
      <c r="BY49" s="4">
        <f t="shared" si="8"/>
        <v>0</v>
      </c>
      <c r="BZ49" s="4">
        <f t="shared" si="11"/>
        <v>0</v>
      </c>
      <c r="CA49" s="4">
        <f t="shared" si="12"/>
        <v>0</v>
      </c>
      <c r="CB49" s="4">
        <f t="shared" si="13"/>
        <v>0</v>
      </c>
      <c r="CC49" s="4">
        <f t="shared" si="14"/>
        <v>0</v>
      </c>
      <c r="CD49" s="4">
        <f t="shared" si="15"/>
        <v>0</v>
      </c>
      <c r="CE49" s="4">
        <f t="shared" si="16"/>
        <v>0</v>
      </c>
      <c r="CF49" s="4">
        <f t="shared" si="17"/>
        <v>0</v>
      </c>
      <c r="CG49" s="4">
        <f t="shared" si="18"/>
        <v>0.12658628248696416</v>
      </c>
      <c r="CH49" s="4">
        <f t="shared" si="19"/>
        <v>0.5708974834644164</v>
      </c>
      <c r="CI49" s="4">
        <f t="shared" si="20"/>
        <v>0.8721363689847004</v>
      </c>
      <c r="CJ49" s="4">
        <f t="shared" si="21"/>
        <v>0.9957175543644831</v>
      </c>
      <c r="CK49" s="4">
        <f t="shared" si="22"/>
        <v>0.9589106787530018</v>
      </c>
      <c r="CL49" s="4">
        <f t="shared" si="23"/>
        <v>0.8116331267408807</v>
      </c>
      <c r="CM49" s="4">
        <f t="shared" si="24"/>
        <v>0.6136706377179659</v>
      </c>
      <c r="CN49" s="4">
        <f t="shared" si="25"/>
        <v>0.4171449311252113</v>
      </c>
      <c r="CO49" s="4">
        <f t="shared" si="26"/>
        <v>0.25820815201192215</v>
      </c>
      <c r="CP49" s="4">
        <f t="shared" si="27"/>
        <v>0.15707623002222978</v>
      </c>
      <c r="CQ49" s="4">
        <f t="shared" si="28"/>
        <v>0.1226004534664608</v>
      </c>
      <c r="CR49" s="4">
        <f t="shared" si="29"/>
        <v>0.15707623552525962</v>
      </c>
      <c r="CS49" s="4">
        <f t="shared" si="30"/>
        <v>0.258208167927019</v>
      </c>
      <c r="CT49" s="4">
        <f t="shared" si="31"/>
        <v>0.41714496037433246</v>
      </c>
      <c r="CU49" s="4">
        <f t="shared" si="32"/>
        <v>0.6136706787709485</v>
      </c>
      <c r="CV49" s="4">
        <f t="shared" si="33"/>
        <v>0.8116331706304208</v>
      </c>
      <c r="CW49" s="4">
        <f t="shared" si="34"/>
        <v>0.9589107073624168</v>
      </c>
      <c r="CX49" s="4">
        <f t="shared" si="35"/>
        <v>0.9957175424890877</v>
      </c>
      <c r="CY49" s="4">
        <f t="shared" si="36"/>
        <v>0.8721362919634954</v>
      </c>
      <c r="CZ49" s="4">
        <f t="shared" si="37"/>
        <v>0.5708973296790114</v>
      </c>
      <c r="DA49" s="4">
        <f t="shared" si="38"/>
        <v>0.12658606645035947</v>
      </c>
      <c r="DB49" s="4">
        <f t="shared" si="39"/>
        <v>0</v>
      </c>
      <c r="DC49" s="4">
        <f t="shared" si="40"/>
        <v>0</v>
      </c>
      <c r="DD49" s="4">
        <f t="shared" si="41"/>
        <v>0</v>
      </c>
      <c r="DE49" s="4">
        <f t="shared" si="42"/>
        <v>0</v>
      </c>
      <c r="DF49" s="4">
        <f t="shared" si="43"/>
        <v>0</v>
      </c>
      <c r="DG49" s="4">
        <f t="shared" si="44"/>
        <v>0</v>
      </c>
      <c r="DH49" s="4">
        <f t="shared" si="45"/>
        <v>0</v>
      </c>
      <c r="DI49" s="4">
        <f t="shared" si="46"/>
        <v>0</v>
      </c>
      <c r="DJ49" s="4">
        <f t="shared" si="47"/>
        <v>0</v>
      </c>
      <c r="DK49" s="4">
        <f t="shared" si="48"/>
        <v>0</v>
      </c>
      <c r="DL49" s="4">
        <f t="shared" si="49"/>
        <v>0</v>
      </c>
      <c r="DM49" s="4">
        <f t="shared" si="50"/>
        <v>0</v>
      </c>
      <c r="DN49" s="4">
        <f t="shared" si="51"/>
        <v>0</v>
      </c>
      <c r="DO49" s="4">
        <f t="shared" si="52"/>
        <v>0</v>
      </c>
      <c r="DP49" s="4">
        <f t="shared" si="53"/>
        <v>0</v>
      </c>
      <c r="DQ49" s="4">
        <f t="shared" si="54"/>
        <v>0</v>
      </c>
      <c r="DR49" s="4">
        <f t="shared" si="55"/>
        <v>0</v>
      </c>
      <c r="DS49" s="4">
        <f t="shared" si="56"/>
        <v>0</v>
      </c>
      <c r="DT49" s="4">
        <f t="shared" si="57"/>
        <v>0</v>
      </c>
      <c r="DU49" s="4">
        <f t="shared" si="58"/>
        <v>0</v>
      </c>
      <c r="DV49" s="4">
        <f t="shared" si="59"/>
        <v>0</v>
      </c>
      <c r="DW49" s="4">
        <f t="shared" si="60"/>
        <v>0</v>
      </c>
      <c r="DX49" s="4">
        <f t="shared" si="61"/>
        <v>0</v>
      </c>
      <c r="DY49" s="4">
        <f t="shared" si="62"/>
        <v>0</v>
      </c>
      <c r="DZ49" s="4">
        <f t="shared" si="63"/>
        <v>0</v>
      </c>
      <c r="EA49" s="4">
        <f t="shared" si="64"/>
        <v>0</v>
      </c>
      <c r="EB49" s="4">
        <f t="shared" si="65"/>
        <v>0</v>
      </c>
      <c r="EC49" s="4">
        <f t="shared" si="66"/>
        <v>0</v>
      </c>
      <c r="ED49" s="4">
        <f t="shared" si="67"/>
        <v>0</v>
      </c>
      <c r="EE49" s="4">
        <f t="shared" si="68"/>
        <v>0</v>
      </c>
      <c r="EF49" s="4">
        <f t="shared" si="69"/>
        <v>0</v>
      </c>
      <c r="EG49" s="4">
        <f t="shared" si="70"/>
        <v>0</v>
      </c>
      <c r="EH49" s="4">
        <f t="shared" si="71"/>
        <v>0</v>
      </c>
      <c r="EI49" s="4">
        <f t="shared" si="72"/>
        <v>0</v>
      </c>
      <c r="EJ49" s="4">
        <f t="shared" si="73"/>
        <v>0</v>
      </c>
      <c r="EK49" s="4">
        <f t="shared" si="9"/>
        <v>0</v>
      </c>
      <c r="EL49" s="4">
        <f t="shared" si="80"/>
        <v>0</v>
      </c>
      <c r="EM49" s="4">
        <f t="shared" si="81"/>
        <v>0</v>
      </c>
      <c r="EN49" s="4">
        <f t="shared" si="82"/>
        <v>0</v>
      </c>
      <c r="EO49" s="4">
        <f t="shared" si="83"/>
        <v>0</v>
      </c>
      <c r="EP49" s="4">
        <f t="shared" si="84"/>
        <v>0</v>
      </c>
      <c r="EQ49" s="4">
        <f t="shared" si="85"/>
        <v>0</v>
      </c>
      <c r="ER49" s="4">
        <f t="shared" si="86"/>
        <v>0</v>
      </c>
      <c r="ES49" s="4">
        <f t="shared" si="87"/>
        <v>0</v>
      </c>
    </row>
    <row r="50" spans="2:149" ht="13.5">
      <c r="B50">
        <v>1.91986218199999</v>
      </c>
      <c r="C50" s="4">
        <f t="shared" si="96"/>
        <v>-4.727104335843141</v>
      </c>
      <c r="D50" s="4">
        <f t="shared" si="103"/>
        <v>-4.13608951191361</v>
      </c>
      <c r="E50" s="4">
        <f t="shared" si="103"/>
        <v>-3.5552656558234563</v>
      </c>
      <c r="F50" s="4">
        <f t="shared" si="103"/>
        <v>-2.986000271528976</v>
      </c>
      <c r="G50" s="4">
        <f t="shared" si="103"/>
        <v>-2.429881529823371</v>
      </c>
      <c r="H50" s="4">
        <f t="shared" si="103"/>
        <v>-1.888754450312593</v>
      </c>
      <c r="I50" s="4">
        <f t="shared" si="103"/>
        <v>-1.3647606950300766</v>
      </c>
      <c r="J50" s="4">
        <f t="shared" si="103"/>
        <v>-0.8603805030884342</v>
      </c>
      <c r="K50" s="4">
        <f t="shared" si="103"/>
        <v>-0.3784738487658199</v>
      </c>
      <c r="L50" s="4">
        <f t="shared" si="103"/>
        <v>0.07768424568848964</v>
      </c>
      <c r="M50" s="4">
        <f t="shared" si="103"/>
        <v>0.5043822650608671</v>
      </c>
      <c r="N50" s="4">
        <f t="shared" si="103"/>
        <v>0.8974762758335757</v>
      </c>
      <c r="O50" s="4">
        <f t="shared" si="103"/>
        <v>1.252434860429771</v>
      </c>
      <c r="P50" s="4">
        <f t="shared" si="103"/>
        <v>1.564442559372507</v>
      </c>
      <c r="Q50" s="4">
        <f t="shared" si="103"/>
        <v>1.8285779365940744</v>
      </c>
      <c r="R50" s="4">
        <f t="shared" si="103"/>
        <v>2.04007390212709</v>
      </c>
      <c r="S50" s="4">
        <f t="shared" si="103"/>
        <v>2.194650285223018</v>
      </c>
      <c r="T50" s="4">
        <f t="shared" si="103"/>
        <v>2.288883310607356</v>
      </c>
      <c r="U50" s="4">
        <f t="shared" si="103"/>
        <v>2.3205512720000403</v>
      </c>
      <c r="V50" s="4">
        <f t="shared" si="103"/>
        <v>2.288883305537361</v>
      </c>
      <c r="W50" s="4">
        <f t="shared" si="103"/>
        <v>2.1946502701966617</v>
      </c>
      <c r="X50" s="4">
        <f t="shared" si="103"/>
        <v>2.040073872657983</v>
      </c>
      <c r="Y50" s="4">
        <f t="shared" si="103"/>
        <v>1.8285778887501127</v>
      </c>
      <c r="Z50" s="4">
        <f t="shared" si="103"/>
        <v>1.564442489853711</v>
      </c>
      <c r="AA50" s="4">
        <f t="shared" si="103"/>
        <v>1.2524347665748863</v>
      </c>
      <c r="AB50" s="4">
        <f t="shared" si="103"/>
        <v>0.8974761555736368</v>
      </c>
      <c r="AC50" s="4">
        <f t="shared" si="103"/>
        <v>0.5043821168418088</v>
      </c>
      <c r="AD50" s="4">
        <f t="shared" si="103"/>
        <v>0.07768406838215824</v>
      </c>
      <c r="AE50" s="4">
        <f t="shared" si="103"/>
        <v>-0.3784740559487467</v>
      </c>
      <c r="AF50" s="4">
        <f t="shared" si="103"/>
        <v>-0.8603807406759749</v>
      </c>
      <c r="AG50" s="4">
        <f t="shared" si="103"/>
        <v>-1.3647609633538025</v>
      </c>
      <c r="AH50" s="4">
        <f t="shared" si="103"/>
        <v>-1.88875474955959</v>
      </c>
      <c r="AI50" s="4">
        <f t="shared" si="103"/>
        <v>-2.4298818600766037</v>
      </c>
      <c r="AJ50" s="4">
        <f t="shared" si="103"/>
        <v>-2.986000632797902</v>
      </c>
      <c r="AK50" s="4">
        <f t="shared" si="103"/>
        <v>-3.555266048066855</v>
      </c>
      <c r="AL50" s="4">
        <f t="shared" si="103"/>
        <v>-4.136089935056331</v>
      </c>
      <c r="AM50" s="4">
        <f t="shared" si="103"/>
        <v>-4.727104789788395</v>
      </c>
      <c r="AN50" s="4">
        <f t="shared" si="103"/>
        <v>-5.327131765144321</v>
      </c>
      <c r="AO50" s="4">
        <f t="shared" si="103"/>
        <v>-5.93515285844677</v>
      </c>
      <c r="AP50" s="4">
        <f t="shared" si="103"/>
        <v>-6.550287034287738</v>
      </c>
      <c r="AQ50" s="4">
        <f t="shared" si="103"/>
        <v>-7.171769886410715</v>
      </c>
      <c r="AR50" s="4">
        <f t="shared" si="103"/>
        <v>-7.798936399842866</v>
      </c>
      <c r="AS50" s="4">
        <f t="shared" si="103"/>
        <v>-8.431206382620243</v>
      </c>
      <c r="AT50" s="4">
        <f t="shared" si="103"/>
        <v>-9.06807217028275</v>
      </c>
      <c r="AU50" s="4">
        <f t="shared" si="103"/>
        <v>-9.709088250925316</v>
      </c>
      <c r="AV50" s="4">
        <f t="shared" si="103"/>
        <v>-10.353862505521978</v>
      </c>
      <c r="AW50" s="4">
        <f t="shared" si="103"/>
        <v>-11.002048803007412</v>
      </c>
      <c r="AX50" s="4">
        <f t="shared" si="103"/>
        <v>-11.653340730090516</v>
      </c>
      <c r="AY50" s="4">
        <f t="shared" si="103"/>
        <v>-12.307466271232357</v>
      </c>
      <c r="AZ50" s="4">
        <f t="shared" si="103"/>
        <v>-12.964183284633098</v>
      </c>
      <c r="BA50" s="4">
        <f t="shared" si="103"/>
        <v>-13.623275645802284</v>
      </c>
      <c r="BB50" s="4">
        <f t="shared" si="103"/>
        <v>-14.284549951855581</v>
      </c>
      <c r="BC50" s="4">
        <f t="shared" si="103"/>
        <v>-14.947832697652576</v>
      </c>
      <c r="BD50" s="4">
        <f t="shared" si="103"/>
        <v>-15.612967849806818</v>
      </c>
      <c r="BE50" s="4">
        <f t="shared" si="103"/>
        <v>-16.279814756951627</v>
      </c>
      <c r="BF50" s="4">
        <f t="shared" si="103"/>
        <v>-16.948246344863108</v>
      </c>
      <c r="BG50" s="4">
        <f t="shared" si="103"/>
        <v>-17.61814755349177</v>
      </c>
      <c r="BH50" s="4">
        <f t="shared" si="103"/>
        <v>-18.289413979945568</v>
      </c>
      <c r="BI50" s="4">
        <f t="shared" si="103"/>
        <v>-18.9619506972565</v>
      </c>
      <c r="BJ50" s="4">
        <f t="shared" si="103"/>
        <v>-19.6356712235639</v>
      </c>
      <c r="BK50" s="4">
        <f t="shared" si="103"/>
        <v>-20.31049662033453</v>
      </c>
      <c r="BL50" s="4">
        <f t="shared" si="103"/>
        <v>-20.986354701557406</v>
      </c>
      <c r="BM50" s="4">
        <f t="shared" si="103"/>
        <v>-21.66317933861707</v>
      </c>
      <c r="BN50" s="4">
        <f t="shared" si="103"/>
        <v>-22.34090984785997</v>
      </c>
      <c r="BO50" s="4">
        <f t="shared" si="103"/>
        <v>-23.019490449803506</v>
      </c>
      <c r="BP50" s="4">
        <f t="shared" si="102"/>
        <v>-23.69886979056129</v>
      </c>
      <c r="BQ50" s="4">
        <f t="shared" si="102"/>
        <v>-24.37900051742377</v>
      </c>
      <c r="BR50" s="4">
        <f t="shared" si="102"/>
        <v>-25.059838901685282</v>
      </c>
      <c r="BS50" s="4">
        <f t="shared" si="102"/>
        <v>-25.741344502781445</v>
      </c>
      <c r="BT50" s="4">
        <f t="shared" si="102"/>
        <v>-26.4234798686255</v>
      </c>
      <c r="BU50" s="4">
        <f t="shared" si="102"/>
        <v>-27.106210267731576</v>
      </c>
      <c r="BV50" s="4">
        <f t="shared" si="102"/>
        <v>-27.78950344930891</v>
      </c>
      <c r="BW50" s="4">
        <f t="shared" si="102"/>
        <v>-28.47332942801848</v>
      </c>
      <c r="BY50" s="4">
        <f t="shared" si="8"/>
        <v>0</v>
      </c>
      <c r="BZ50" s="4">
        <f t="shared" si="11"/>
        <v>0</v>
      </c>
      <c r="CA50" s="4">
        <f t="shared" si="12"/>
        <v>0</v>
      </c>
      <c r="CB50" s="4">
        <f t="shared" si="13"/>
        <v>0</v>
      </c>
      <c r="CC50" s="4">
        <f t="shared" si="14"/>
        <v>0</v>
      </c>
      <c r="CD50" s="4">
        <f t="shared" si="15"/>
        <v>0</v>
      </c>
      <c r="CE50" s="4">
        <f t="shared" si="16"/>
        <v>0</v>
      </c>
      <c r="CF50" s="4">
        <f t="shared" si="17"/>
        <v>0</v>
      </c>
      <c r="CG50" s="4">
        <f t="shared" si="18"/>
        <v>0</v>
      </c>
      <c r="CH50" s="4">
        <f t="shared" si="19"/>
        <v>0.07760613390336134</v>
      </c>
      <c r="CI50" s="4">
        <f t="shared" si="20"/>
        <v>0.4832667221980542</v>
      </c>
      <c r="CJ50" s="4">
        <f t="shared" si="21"/>
        <v>0.7817556446186118</v>
      </c>
      <c r="CK50" s="4">
        <f t="shared" si="22"/>
        <v>0.9497495714920136</v>
      </c>
      <c r="CL50" s="4">
        <f t="shared" si="23"/>
        <v>0.999979814887678</v>
      </c>
      <c r="CM50" s="4">
        <f t="shared" si="24"/>
        <v>0.9669579047190626</v>
      </c>
      <c r="CN50" s="4">
        <f t="shared" si="25"/>
        <v>0.8918952317375635</v>
      </c>
      <c r="CO50" s="4">
        <f t="shared" si="26"/>
        <v>0.8116331325928189</v>
      </c>
      <c r="CP50" s="4">
        <f t="shared" si="27"/>
        <v>0.7530657662574762</v>
      </c>
      <c r="CQ50" s="4">
        <f t="shared" si="28"/>
        <v>0.7318558857490168</v>
      </c>
      <c r="CR50" s="4">
        <f t="shared" si="29"/>
        <v>0.7530657695932554</v>
      </c>
      <c r="CS50" s="4">
        <f t="shared" si="30"/>
        <v>0.8116331413707276</v>
      </c>
      <c r="CT50" s="4">
        <f t="shared" si="31"/>
        <v>0.8918952450647333</v>
      </c>
      <c r="CU50" s="4">
        <f t="shared" si="32"/>
        <v>0.966957916916214</v>
      </c>
      <c r="CV50" s="4">
        <f t="shared" si="33"/>
        <v>0.9999798144459722</v>
      </c>
      <c r="CW50" s="4">
        <f t="shared" si="34"/>
        <v>0.9497495421144182</v>
      </c>
      <c r="CX50" s="4">
        <f t="shared" si="35"/>
        <v>0.7817555696263256</v>
      </c>
      <c r="CY50" s="4">
        <f t="shared" si="36"/>
        <v>0.4832665924362397</v>
      </c>
      <c r="CZ50" s="4">
        <f t="shared" si="37"/>
        <v>0.07760595713176757</v>
      </c>
      <c r="DA50" s="4">
        <f t="shared" si="38"/>
        <v>0</v>
      </c>
      <c r="DB50" s="4">
        <f t="shared" si="39"/>
        <v>0</v>
      </c>
      <c r="DC50" s="4">
        <f t="shared" si="40"/>
        <v>0</v>
      </c>
      <c r="DD50" s="4">
        <f t="shared" si="41"/>
        <v>0</v>
      </c>
      <c r="DE50" s="4">
        <f t="shared" si="42"/>
        <v>0</v>
      </c>
      <c r="DF50" s="4">
        <f t="shared" si="43"/>
        <v>0</v>
      </c>
      <c r="DG50" s="4">
        <f t="shared" si="44"/>
        <v>0</v>
      </c>
      <c r="DH50" s="4">
        <f t="shared" si="45"/>
        <v>0</v>
      </c>
      <c r="DI50" s="4">
        <f t="shared" si="46"/>
        <v>0</v>
      </c>
      <c r="DJ50" s="4">
        <f t="shared" si="47"/>
        <v>0</v>
      </c>
      <c r="DK50" s="4">
        <f t="shared" si="48"/>
        <v>0</v>
      </c>
      <c r="DL50" s="4">
        <f t="shared" si="49"/>
        <v>0</v>
      </c>
      <c r="DM50" s="4">
        <f t="shared" si="50"/>
        <v>0</v>
      </c>
      <c r="DN50" s="4">
        <f t="shared" si="51"/>
        <v>0</v>
      </c>
      <c r="DO50" s="4">
        <f t="shared" si="52"/>
        <v>0</v>
      </c>
      <c r="DP50" s="4">
        <f t="shared" si="53"/>
        <v>0</v>
      </c>
      <c r="DQ50" s="4">
        <f t="shared" si="54"/>
        <v>0</v>
      </c>
      <c r="DR50" s="4">
        <f t="shared" si="55"/>
        <v>0</v>
      </c>
      <c r="DS50" s="4">
        <f t="shared" si="56"/>
        <v>0</v>
      </c>
      <c r="DT50" s="4">
        <f t="shared" si="57"/>
        <v>0</v>
      </c>
      <c r="DU50" s="4">
        <f t="shared" si="58"/>
        <v>0</v>
      </c>
      <c r="DV50" s="4">
        <f t="shared" si="59"/>
        <v>0</v>
      </c>
      <c r="DW50" s="4">
        <f t="shared" si="60"/>
        <v>0</v>
      </c>
      <c r="DX50" s="4">
        <f t="shared" si="61"/>
        <v>0</v>
      </c>
      <c r="DY50" s="4">
        <f t="shared" si="62"/>
        <v>0</v>
      </c>
      <c r="DZ50" s="4">
        <f t="shared" si="63"/>
        <v>0</v>
      </c>
      <c r="EA50" s="4">
        <f t="shared" si="64"/>
        <v>0</v>
      </c>
      <c r="EB50" s="4">
        <f t="shared" si="65"/>
        <v>0</v>
      </c>
      <c r="EC50" s="4">
        <f t="shared" si="66"/>
        <v>0</v>
      </c>
      <c r="ED50" s="4">
        <f t="shared" si="67"/>
        <v>0</v>
      </c>
      <c r="EE50" s="4">
        <f t="shared" si="68"/>
        <v>0</v>
      </c>
      <c r="EF50" s="4">
        <f t="shared" si="69"/>
        <v>0</v>
      </c>
      <c r="EG50" s="4">
        <f t="shared" si="70"/>
        <v>0</v>
      </c>
      <c r="EH50" s="4">
        <f t="shared" si="71"/>
        <v>0</v>
      </c>
      <c r="EI50" s="4">
        <f t="shared" si="72"/>
        <v>0</v>
      </c>
      <c r="EJ50" s="4">
        <f t="shared" si="73"/>
        <v>0</v>
      </c>
      <c r="EK50" s="4">
        <f t="shared" si="9"/>
        <v>0</v>
      </c>
      <c r="EL50" s="4">
        <f t="shared" si="80"/>
        <v>0</v>
      </c>
      <c r="EM50" s="4">
        <f t="shared" si="81"/>
        <v>0</v>
      </c>
      <c r="EN50" s="4">
        <f t="shared" si="82"/>
        <v>0</v>
      </c>
      <c r="EO50" s="4">
        <f t="shared" si="83"/>
        <v>0</v>
      </c>
      <c r="EP50" s="4">
        <f t="shared" si="84"/>
        <v>0</v>
      </c>
      <c r="EQ50" s="4">
        <f t="shared" si="85"/>
        <v>0</v>
      </c>
      <c r="ER50" s="4">
        <f t="shared" si="86"/>
        <v>0</v>
      </c>
      <c r="ES50" s="4">
        <f t="shared" si="87"/>
        <v>0</v>
      </c>
    </row>
    <row r="51" spans="2:149" ht="13.5">
      <c r="B51">
        <v>2.09439510699999</v>
      </c>
      <c r="C51" s="4">
        <f t="shared" si="96"/>
        <v>-5.1028978404953005</v>
      </c>
      <c r="D51" s="4">
        <f t="shared" si="103"/>
        <v>-4.527179621332619</v>
      </c>
      <c r="E51" s="4">
        <f t="shared" si="103"/>
        <v>-3.962633994400008</v>
      </c>
      <c r="F51" s="4">
        <f t="shared" si="103"/>
        <v>-3.410672023197735</v>
      </c>
      <c r="G51" s="4">
        <f t="shared" si="103"/>
        <v>-2.8729124873539007</v>
      </c>
      <c r="H51" s="4">
        <f t="shared" si="103"/>
        <v>-2.3512106063112412</v>
      </c>
      <c r="I51" s="4">
        <f t="shared" si="103"/>
        <v>-1.847687821551018</v>
      </c>
      <c r="J51" s="4">
        <f t="shared" si="103"/>
        <v>-1.3647606984701266</v>
      </c>
      <c r="K51" s="4">
        <f t="shared" si="103"/>
        <v>-0.9051657709153513</v>
      </c>
      <c r="L51" s="4">
        <f t="shared" si="103"/>
        <v>-0.4719755055999926</v>
      </c>
      <c r="M51" s="4">
        <f t="shared" si="103"/>
        <v>-0.06859857327316554</v>
      </c>
      <c r="N51" s="4">
        <f t="shared" si="103"/>
        <v>0.30124445041321835</v>
      </c>
      <c r="O51" s="4">
        <f t="shared" si="103"/>
        <v>0.6335803567930967</v>
      </c>
      <c r="P51" s="4">
        <f t="shared" si="103"/>
        <v>0.924287884923098</v>
      </c>
      <c r="Q51" s="4">
        <f t="shared" si="103"/>
        <v>1.1692548672297782</v>
      </c>
      <c r="R51" s="4">
        <f t="shared" si="103"/>
        <v>1.3645877605509735</v>
      </c>
      <c r="S51" s="4">
        <f t="shared" si="103"/>
        <v>1.5068612850373793</v>
      </c>
      <c r="T51" s="4">
        <f t="shared" si="103"/>
        <v>1.593381080418979</v>
      </c>
      <c r="U51" s="4">
        <f t="shared" si="103"/>
        <v>1.6224195720000392</v>
      </c>
      <c r="V51" s="4">
        <f t="shared" si="103"/>
        <v>1.5933810757684395</v>
      </c>
      <c r="W51" s="4">
        <f t="shared" si="103"/>
        <v>1.5068612712278835</v>
      </c>
      <c r="X51" s="4">
        <f t="shared" si="103"/>
        <v>1.3645877333870224</v>
      </c>
      <c r="Y51" s="4">
        <f t="shared" si="103"/>
        <v>1.169254822957953</v>
      </c>
      <c r="Z51" s="4">
        <f t="shared" si="103"/>
        <v>0.9242878203078053</v>
      </c>
      <c r="AA51" s="4">
        <f t="shared" si="103"/>
        <v>0.6335802691393564</v>
      </c>
      <c r="AB51" s="4">
        <f t="shared" si="103"/>
        <v>0.3012443375462688</v>
      </c>
      <c r="AC51" s="4">
        <f t="shared" si="103"/>
        <v>-0.06859871305741727</v>
      </c>
      <c r="AD51" s="4">
        <f t="shared" si="103"/>
        <v>-0.47197567359975423</v>
      </c>
      <c r="AE51" s="4">
        <f t="shared" si="103"/>
        <v>-0.9051659680918664</v>
      </c>
      <c r="AF51" s="4">
        <f t="shared" si="103"/>
        <v>-1.3647609255132789</v>
      </c>
      <c r="AG51" s="4">
        <f t="shared" si="103"/>
        <v>-1.8476880789375212</v>
      </c>
      <c r="AH51" s="4">
        <f t="shared" si="103"/>
        <v>-2.3512108943537804</v>
      </c>
      <c r="AI51" s="4">
        <f t="shared" si="103"/>
        <v>-2.872912806241219</v>
      </c>
      <c r="AJ51" s="4">
        <f t="shared" si="103"/>
        <v>-3.4106723730264648</v>
      </c>
      <c r="AK51" s="4">
        <f t="shared" si="103"/>
        <v>-3.9626343751994675</v>
      </c>
      <c r="AL51" s="4">
        <f t="shared" si="103"/>
        <v>-4.527180033083802</v>
      </c>
      <c r="AM51" s="4">
        <f t="shared" si="103"/>
        <v>-5.102898283145393</v>
      </c>
      <c r="AN51" s="4">
        <f t="shared" si="103"/>
        <v>-5.688559182019356</v>
      </c>
      <c r="AO51" s="4">
        <f t="shared" si="103"/>
        <v>-6.283089930467497</v>
      </c>
      <c r="AP51" s="4">
        <f t="shared" si="103"/>
        <v>-6.885553647391628</v>
      </c>
      <c r="AQ51" s="4">
        <f t="shared" si="103"/>
        <v>-7.495130810984801</v>
      </c>
      <c r="AR51" s="4">
        <f t="shared" si="103"/>
        <v>-8.111103169803854</v>
      </c>
      <c r="AS51" s="4">
        <f t="shared" si="103"/>
        <v>-8.732839874946055</v>
      </c>
      <c r="AT51" s="4">
        <f t="shared" si="103"/>
        <v>-9.359785570939035</v>
      </c>
      <c r="AU51" s="4">
        <f t="shared" si="103"/>
        <v>-9.991450191128958</v>
      </c>
      <c r="AV51" s="4">
        <f t="shared" si="103"/>
        <v>-10.627400222890941</v>
      </c>
      <c r="AW51" s="4">
        <f t="shared" si="103"/>
        <v>-11.267251232482604</v>
      </c>
      <c r="AX51" s="4">
        <f t="shared" si="103"/>
        <v>-11.910661465027125</v>
      </c>
      <c r="AY51" s="4">
        <f t="shared" si="103"/>
        <v>-12.557326359828132</v>
      </c>
      <c r="AZ51" s="4">
        <f t="shared" si="103"/>
        <v>-13.206973843908429</v>
      </c>
      <c r="BA51" s="4">
        <f t="shared" si="103"/>
        <v>-13.859360286880769</v>
      </c>
      <c r="BB51" s="4">
        <f t="shared" si="103"/>
        <v>-14.514267017918296</v>
      </c>
      <c r="BC51" s="4">
        <f t="shared" si="103"/>
        <v>-15.171497320812897</v>
      </c>
      <c r="BD51" s="4">
        <f t="shared" si="103"/>
        <v>-15.830873836106775</v>
      </c>
      <c r="BE51" s="4">
        <f t="shared" si="103"/>
        <v>-16.49223631031024</v>
      </c>
      <c r="BF51" s="4">
        <f t="shared" si="103"/>
        <v>-17.155439641535096</v>
      </c>
      <c r="BG51" s="4">
        <f t="shared" si="103"/>
        <v>-17.82035217872109</v>
      </c>
      <c r="BH51" s="4">
        <f t="shared" si="103"/>
        <v>-18.4868542382336</v>
      </c>
      <c r="BI51" s="4">
        <f t="shared" si="103"/>
        <v>-19.154836807156787</v>
      </c>
      <c r="BJ51" s="4">
        <f t="shared" si="103"/>
        <v>-19.824200407266602</v>
      </c>
      <c r="BK51" s="4">
        <f t="shared" si="103"/>
        <v>-20.49485409758405</v>
      </c>
      <c r="BL51" s="4">
        <f t="shared" si="103"/>
        <v>-21.16671459670327</v>
      </c>
      <c r="BM51" s="4">
        <f t="shared" si="103"/>
        <v>-21.83970550886196</v>
      </c>
      <c r="BN51" s="4">
        <f t="shared" si="103"/>
        <v>-22.513756640059817</v>
      </c>
      <c r="BO51" s="4">
        <f aca="true" t="shared" si="104" ref="BO51:BW54">(-SQRT(+BO$2*BO$2+$B51*$B51)+$B$1+$H$1)*$F$1</f>
        <v>-23.188803392504113</v>
      </c>
      <c r="BP51" s="4">
        <f t="shared" si="104"/>
        <v>-23.864786227331074</v>
      </c>
      <c r="BQ51" s="4">
        <f t="shared" si="104"/>
        <v>-24.541650186964894</v>
      </c>
      <c r="BR51" s="4">
        <f t="shared" si="104"/>
        <v>-25.219344469676777</v>
      </c>
      <c r="BS51" s="4">
        <f t="shared" si="104"/>
        <v>-25.897822049925722</v>
      </c>
      <c r="BT51" s="4">
        <f t="shared" si="104"/>
        <v>-26.57703933893221</v>
      </c>
      <c r="BU51" s="4">
        <f t="shared" si="104"/>
        <v>-27.256955880677317</v>
      </c>
      <c r="BV51" s="4">
        <f t="shared" si="104"/>
        <v>-27.937534079153828</v>
      </c>
      <c r="BW51" s="4">
        <f t="shared" si="104"/>
        <v>-28.618738953239536</v>
      </c>
      <c r="BY51" s="4">
        <f t="shared" si="8"/>
        <v>0</v>
      </c>
      <c r="BZ51" s="4">
        <f t="shared" si="11"/>
        <v>0</v>
      </c>
      <c r="CA51" s="4">
        <f t="shared" si="12"/>
        <v>0</v>
      </c>
      <c r="CB51" s="4">
        <f t="shared" si="13"/>
        <v>0</v>
      </c>
      <c r="CC51" s="4">
        <f t="shared" si="14"/>
        <v>0</v>
      </c>
      <c r="CD51" s="4">
        <f t="shared" si="15"/>
        <v>0</v>
      </c>
      <c r="CE51" s="4">
        <f t="shared" si="16"/>
        <v>0</v>
      </c>
      <c r="CF51" s="4">
        <f t="shared" si="17"/>
        <v>0</v>
      </c>
      <c r="CG51" s="4">
        <f t="shared" si="18"/>
        <v>0</v>
      </c>
      <c r="CH51" s="4">
        <f t="shared" si="19"/>
        <v>0</v>
      </c>
      <c r="CI51" s="4">
        <f t="shared" si="20"/>
        <v>0</v>
      </c>
      <c r="CJ51" s="4">
        <f t="shared" si="21"/>
        <v>0.2967088464134724</v>
      </c>
      <c r="CK51" s="4">
        <f t="shared" si="22"/>
        <v>0.5920340024337705</v>
      </c>
      <c r="CL51" s="4">
        <f t="shared" si="23"/>
        <v>0.7981919852545665</v>
      </c>
      <c r="CM51" s="4">
        <f t="shared" si="24"/>
        <v>0.9204596273468307</v>
      </c>
      <c r="CN51" s="4">
        <f t="shared" si="25"/>
        <v>0.9788142451575707</v>
      </c>
      <c r="CO51" s="4">
        <f t="shared" si="26"/>
        <v>0.9979568513397908</v>
      </c>
      <c r="CP51" s="4">
        <f t="shared" si="27"/>
        <v>0.9997449752922072</v>
      </c>
      <c r="CQ51" s="4">
        <f t="shared" si="28"/>
        <v>0.9986678161679945</v>
      </c>
      <c r="CR51" s="4">
        <f t="shared" si="29"/>
        <v>0.9997449753972296</v>
      </c>
      <c r="CS51" s="4">
        <f t="shared" si="30"/>
        <v>0.9979568504574815</v>
      </c>
      <c r="CT51" s="4">
        <f t="shared" si="31"/>
        <v>0.978814239595744</v>
      </c>
      <c r="CU51" s="4">
        <f t="shared" si="32"/>
        <v>0.9204596100437333</v>
      </c>
      <c r="CV51" s="4">
        <f t="shared" si="33"/>
        <v>0.7981919463301089</v>
      </c>
      <c r="CW51" s="4">
        <f t="shared" si="34"/>
        <v>0.5920339317924806</v>
      </c>
      <c r="CX51" s="4">
        <f t="shared" si="35"/>
        <v>0.2967087386291466</v>
      </c>
      <c r="CY51" s="4">
        <f t="shared" si="36"/>
        <v>0</v>
      </c>
      <c r="CZ51" s="4">
        <f t="shared" si="37"/>
        <v>0</v>
      </c>
      <c r="DA51" s="4">
        <f t="shared" si="38"/>
        <v>0</v>
      </c>
      <c r="DB51" s="4">
        <f t="shared" si="39"/>
        <v>0</v>
      </c>
      <c r="DC51" s="4">
        <f t="shared" si="40"/>
        <v>0</v>
      </c>
      <c r="DD51" s="4">
        <f t="shared" si="41"/>
        <v>0</v>
      </c>
      <c r="DE51" s="4">
        <f t="shared" si="42"/>
        <v>0</v>
      </c>
      <c r="DF51" s="4">
        <f t="shared" si="43"/>
        <v>0</v>
      </c>
      <c r="DG51" s="4">
        <f t="shared" si="44"/>
        <v>0</v>
      </c>
      <c r="DH51" s="4">
        <f t="shared" si="45"/>
        <v>0</v>
      </c>
      <c r="DI51" s="4">
        <f t="shared" si="46"/>
        <v>0</v>
      </c>
      <c r="DJ51" s="4">
        <f t="shared" si="47"/>
        <v>0</v>
      </c>
      <c r="DK51" s="4">
        <f t="shared" si="48"/>
        <v>0</v>
      </c>
      <c r="DL51" s="4">
        <f t="shared" si="49"/>
        <v>0</v>
      </c>
      <c r="DM51" s="4">
        <f t="shared" si="50"/>
        <v>0</v>
      </c>
      <c r="DN51" s="4">
        <f t="shared" si="51"/>
        <v>0</v>
      </c>
      <c r="DO51" s="4">
        <f t="shared" si="52"/>
        <v>0</v>
      </c>
      <c r="DP51" s="4">
        <f t="shared" si="53"/>
        <v>0</v>
      </c>
      <c r="DQ51" s="4">
        <f t="shared" si="54"/>
        <v>0</v>
      </c>
      <c r="DR51" s="4">
        <f t="shared" si="55"/>
        <v>0</v>
      </c>
      <c r="DS51" s="4">
        <f t="shared" si="56"/>
        <v>0</v>
      </c>
      <c r="DT51" s="4">
        <f t="shared" si="57"/>
        <v>0</v>
      </c>
      <c r="DU51" s="4">
        <f t="shared" si="58"/>
        <v>0</v>
      </c>
      <c r="DV51" s="4">
        <f t="shared" si="59"/>
        <v>0</v>
      </c>
      <c r="DW51" s="4">
        <f t="shared" si="60"/>
        <v>0</v>
      </c>
      <c r="DX51" s="4">
        <f t="shared" si="61"/>
        <v>0</v>
      </c>
      <c r="DY51" s="4">
        <f t="shared" si="62"/>
        <v>0</v>
      </c>
      <c r="DZ51" s="4">
        <f t="shared" si="63"/>
        <v>0</v>
      </c>
      <c r="EA51" s="4">
        <f t="shared" si="64"/>
        <v>0</v>
      </c>
      <c r="EB51" s="4">
        <f t="shared" si="65"/>
        <v>0</v>
      </c>
      <c r="EC51" s="4">
        <f t="shared" si="66"/>
        <v>0</v>
      </c>
      <c r="ED51" s="4">
        <f t="shared" si="67"/>
        <v>0</v>
      </c>
      <c r="EE51" s="4">
        <f t="shared" si="68"/>
        <v>0</v>
      </c>
      <c r="EF51" s="4">
        <f t="shared" si="69"/>
        <v>0</v>
      </c>
      <c r="EG51" s="4">
        <f t="shared" si="70"/>
        <v>0</v>
      </c>
      <c r="EH51" s="4">
        <f t="shared" si="71"/>
        <v>0</v>
      </c>
      <c r="EI51" s="4">
        <f t="shared" si="72"/>
        <v>0</v>
      </c>
      <c r="EJ51" s="4">
        <f t="shared" si="73"/>
        <v>0</v>
      </c>
      <c r="EK51" s="4">
        <f t="shared" si="9"/>
        <v>0</v>
      </c>
      <c r="EL51" s="4">
        <f t="shared" si="80"/>
        <v>0</v>
      </c>
      <c r="EM51" s="4">
        <f t="shared" si="81"/>
        <v>0</v>
      </c>
      <c r="EN51" s="4">
        <f t="shared" si="82"/>
        <v>0</v>
      </c>
      <c r="EO51" s="4">
        <f t="shared" si="83"/>
        <v>0</v>
      </c>
      <c r="EP51" s="4">
        <f t="shared" si="84"/>
        <v>0</v>
      </c>
      <c r="EQ51" s="4">
        <f t="shared" si="85"/>
        <v>0</v>
      </c>
      <c r="ER51" s="4">
        <f t="shared" si="86"/>
        <v>0</v>
      </c>
      <c r="ES51" s="4">
        <f t="shared" si="87"/>
        <v>0</v>
      </c>
    </row>
    <row r="52" spans="2:149" ht="13.5">
      <c r="B52">
        <v>2.26892803199999</v>
      </c>
      <c r="C52" s="4">
        <f t="shared" si="96"/>
        <v>-5.501039319450653</v>
      </c>
      <c r="D52" s="4">
        <f aca="true" t="shared" si="105" ref="D52:BO55">(-SQRT(+D$2*D$2+$B52*$B52)+$B$1+$H$1)*$F$1</f>
        <v>-4.940670820052871</v>
      </c>
      <c r="E52" s="4">
        <f t="shared" si="105"/>
        <v>-4.392353694385513</v>
      </c>
      <c r="F52" s="4">
        <f t="shared" si="105"/>
        <v>-3.8575185699495282</v>
      </c>
      <c r="G52" s="4">
        <f t="shared" si="105"/>
        <v>-3.3377873993323774</v>
      </c>
      <c r="H52" s="4">
        <f t="shared" si="105"/>
        <v>-2.8349951400136035</v>
      </c>
      <c r="I52" s="4">
        <f t="shared" si="105"/>
        <v>-2.351210609476542</v>
      </c>
      <c r="J52" s="4">
        <f t="shared" si="105"/>
        <v>-1.8887544568894494</v>
      </c>
      <c r="K52" s="4">
        <f t="shared" si="105"/>
        <v>-1.450211233591343</v>
      </c>
      <c r="L52" s="4">
        <f t="shared" si="105"/>
        <v>-1.0384314009103566</v>
      </c>
      <c r="M52" s="4">
        <f t="shared" si="105"/>
        <v>-0.6565179131100791</v>
      </c>
      <c r="N52" s="4">
        <f t="shared" si="105"/>
        <v>-0.3077910346183259</v>
      </c>
      <c r="O52" s="4">
        <f t="shared" si="105"/>
        <v>0.004275227109857838</v>
      </c>
      <c r="P52" s="4">
        <f t="shared" si="105"/>
        <v>0.27615059770713835</v>
      </c>
      <c r="Q52" s="4">
        <f t="shared" si="105"/>
        <v>0.5043822527092772</v>
      </c>
      <c r="R52" s="4">
        <f t="shared" si="105"/>
        <v>0.6857613650957148</v>
      </c>
      <c r="S52" s="4">
        <f t="shared" si="105"/>
        <v>0.8175111198371443</v>
      </c>
      <c r="T52" s="4">
        <f t="shared" si="105"/>
        <v>0.8974762586535849</v>
      </c>
      <c r="U52" s="4">
        <f t="shared" si="105"/>
        <v>0.9242878720000398</v>
      </c>
      <c r="V52" s="4">
        <f t="shared" si="105"/>
        <v>0.8974762543585868</v>
      </c>
      <c r="W52" s="4">
        <f t="shared" si="105"/>
        <v>0.8175111070643588</v>
      </c>
      <c r="X52" s="4">
        <f t="shared" si="105"/>
        <v>0.6857613399114868</v>
      </c>
      <c r="Y52" s="4">
        <f t="shared" si="105"/>
        <v>0.5043822115373171</v>
      </c>
      <c r="Z52" s="4">
        <f t="shared" si="105"/>
        <v>0.27615053739874007</v>
      </c>
      <c r="AA52" s="4">
        <f t="shared" si="105"/>
        <v>0.004275144974570821</v>
      </c>
      <c r="AB52" s="4">
        <f t="shared" si="105"/>
        <v>-0.307791140816537</v>
      </c>
      <c r="AC52" s="4">
        <f t="shared" si="105"/>
        <v>-0.6565180451824428</v>
      </c>
      <c r="AD52" s="4">
        <f t="shared" si="105"/>
        <v>-1.0384315602889256</v>
      </c>
      <c r="AE52" s="4">
        <f t="shared" si="105"/>
        <v>-1.45021142138199</v>
      </c>
      <c r="AF52" s="4">
        <f t="shared" si="105"/>
        <v>-1.8887546739257353</v>
      </c>
      <c r="AG52" s="4">
        <f t="shared" si="105"/>
        <v>-2.351210856370148</v>
      </c>
      <c r="AH52" s="4">
        <f t="shared" si="105"/>
        <v>-2.8349954171990674</v>
      </c>
      <c r="AI52" s="4">
        <f t="shared" si="105"/>
        <v>-3.337787707105207</v>
      </c>
      <c r="AJ52" s="4">
        <f t="shared" si="105"/>
        <v>-3.857518908497756</v>
      </c>
      <c r="AK52" s="4">
        <f t="shared" si="105"/>
        <v>-4.392354063815251</v>
      </c>
      <c r="AL52" s="4">
        <f t="shared" si="105"/>
        <v>-4.940671220408616</v>
      </c>
      <c r="AM52" s="4">
        <f t="shared" si="105"/>
        <v>-5.501039750731358</v>
      </c>
      <c r="AN52" s="4">
        <f t="shared" si="105"/>
        <v>-6.0721991653426635</v>
      </c>
      <c r="AO52" s="4">
        <f t="shared" si="105"/>
        <v>-6.65303919668748</v>
      </c>
      <c r="AP52" s="4">
        <f t="shared" si="105"/>
        <v>-7.242581557923923</v>
      </c>
      <c r="AQ52" s="4">
        <f t="shared" si="105"/>
        <v>-7.839963534048696</v>
      </c>
      <c r="AR52" s="4">
        <f t="shared" si="105"/>
        <v>-8.444423407360738</v>
      </c>
      <c r="AS52" s="4">
        <f t="shared" si="105"/>
        <v>-9.05528762792854</v>
      </c>
      <c r="AT52" s="4">
        <f t="shared" si="105"/>
        <v>-9.6719595911403</v>
      </c>
      <c r="AU52" s="4">
        <f t="shared" si="105"/>
        <v>-10.2939098634814</v>
      </c>
      <c r="AV52" s="4">
        <f t="shared" si="105"/>
        <v>-10.920667693886799</v>
      </c>
      <c r="AW52" s="4">
        <f t="shared" si="105"/>
        <v>-11.551813654267022</v>
      </c>
      <c r="AX52" s="4">
        <f t="shared" si="105"/>
        <v>-12.186973264457283</v>
      </c>
      <c r="AY52" s="4">
        <f t="shared" si="105"/>
        <v>-12.825811470931644</v>
      </c>
      <c r="AZ52" s="4">
        <f t="shared" si="105"/>
        <v>-13.468027863341383</v>
      </c>
      <c r="BA52" s="4">
        <f t="shared" si="105"/>
        <v>-14.113352527218208</v>
      </c>
      <c r="BB52" s="4">
        <f t="shared" si="105"/>
        <v>-14.76154244445435</v>
      </c>
      <c r="BC52" s="4">
        <f t="shared" si="105"/>
        <v>-15.412378365167012</v>
      </c>
      <c r="BD52" s="4">
        <f t="shared" si="105"/>
        <v>-16.065662085195207</v>
      </c>
      <c r="BE52" s="4">
        <f t="shared" si="105"/>
        <v>-16.721214072793135</v>
      </c>
      <c r="BF52" s="4">
        <f t="shared" si="105"/>
        <v>-17.37887139616557</v>
      </c>
      <c r="BG52" s="4">
        <f t="shared" si="105"/>
        <v>-18.038485910455094</v>
      </c>
      <c r="BH52" s="4">
        <f t="shared" si="105"/>
        <v>-18.699922668764895</v>
      </c>
      <c r="BI52" s="4">
        <f t="shared" si="105"/>
        <v>-19.363058526908635</v>
      </c>
      <c r="BJ52" s="4">
        <f t="shared" si="105"/>
        <v>-20.027780915937143</v>
      </c>
      <c r="BK52" s="4">
        <f t="shared" si="105"/>
        <v>-20.693986760205267</v>
      </c>
      <c r="BL52" s="4">
        <f t="shared" si="105"/>
        <v>-21.361581521904697</v>
      </c>
      <c r="BM52" s="4">
        <f t="shared" si="105"/>
        <v>-22.030478355681367</v>
      </c>
      <c r="BN52" s="4">
        <f t="shared" si="105"/>
        <v>-22.700597359249436</v>
      </c>
      <c r="BO52" s="4">
        <f t="shared" si="105"/>
        <v>-23.37186490786828</v>
      </c>
      <c r="BP52" s="4">
        <f t="shared" si="104"/>
        <v>-24.044213062215867</v>
      </c>
      <c r="BQ52" s="4">
        <f t="shared" si="104"/>
        <v>-24.717579040615284</v>
      </c>
      <c r="BR52" s="4">
        <f t="shared" si="104"/>
        <v>-25.3919047477876</v>
      </c>
      <c r="BS52" s="4">
        <f t="shared" si="104"/>
        <v>-26.06713635334598</v>
      </c>
      <c r="BT52" s="4">
        <f t="shared" si="104"/>
        <v>-26.743223914138404</v>
      </c>
      <c r="BU52" s="4">
        <f t="shared" si="104"/>
        <v>-27.420121035312725</v>
      </c>
      <c r="BV52" s="4">
        <f t="shared" si="104"/>
        <v>-28.09778456563683</v>
      </c>
      <c r="BW52" s="4">
        <f t="shared" si="104"/>
        <v>-28.776174323173997</v>
      </c>
      <c r="BY52" s="4">
        <f t="shared" si="8"/>
        <v>0</v>
      </c>
      <c r="BZ52" s="4">
        <f t="shared" si="11"/>
        <v>0</v>
      </c>
      <c r="CA52" s="4">
        <f t="shared" si="12"/>
        <v>0</v>
      </c>
      <c r="CB52" s="4">
        <f t="shared" si="13"/>
        <v>0</v>
      </c>
      <c r="CC52" s="4">
        <f t="shared" si="14"/>
        <v>0</v>
      </c>
      <c r="CD52" s="4">
        <f t="shared" si="15"/>
        <v>0</v>
      </c>
      <c r="CE52" s="4">
        <f t="shared" si="16"/>
        <v>0</v>
      </c>
      <c r="CF52" s="4">
        <f t="shared" si="17"/>
        <v>0</v>
      </c>
      <c r="CG52" s="4">
        <f t="shared" si="18"/>
        <v>0</v>
      </c>
      <c r="CH52" s="4">
        <f t="shared" si="19"/>
        <v>0</v>
      </c>
      <c r="CI52" s="4">
        <f t="shared" si="20"/>
        <v>0</v>
      </c>
      <c r="CJ52" s="4">
        <f t="shared" si="21"/>
        <v>0</v>
      </c>
      <c r="CK52" s="4">
        <f t="shared" si="22"/>
        <v>0.004275214086411529</v>
      </c>
      <c r="CL52" s="4">
        <f t="shared" si="23"/>
        <v>0.27265412119036864</v>
      </c>
      <c r="CM52" s="4">
        <f t="shared" si="24"/>
        <v>0.4832667113845685</v>
      </c>
      <c r="CN52" s="4">
        <f t="shared" si="25"/>
        <v>0.6332624437184071</v>
      </c>
      <c r="CO52" s="4">
        <f t="shared" si="26"/>
        <v>0.7294456001012181</v>
      </c>
      <c r="CP52" s="4">
        <f t="shared" si="27"/>
        <v>0.781755633905429</v>
      </c>
      <c r="CQ52" s="4">
        <f t="shared" si="28"/>
        <v>0.7981919774696754</v>
      </c>
      <c r="CR52" s="4">
        <f t="shared" si="29"/>
        <v>0.781755631227133</v>
      </c>
      <c r="CS52" s="4">
        <f t="shared" si="30"/>
        <v>0.7294455913641368</v>
      </c>
      <c r="CT52" s="4">
        <f t="shared" si="31"/>
        <v>0.6332624242273978</v>
      </c>
      <c r="CU52" s="4">
        <f t="shared" si="32"/>
        <v>0.48326667533962137</v>
      </c>
      <c r="CV52" s="4">
        <f t="shared" si="33"/>
        <v>0.2726540631669273</v>
      </c>
      <c r="CW52" s="4">
        <f t="shared" si="34"/>
        <v>0.004275131951875114</v>
      </c>
      <c r="CX52" s="4">
        <f t="shared" si="35"/>
        <v>0</v>
      </c>
      <c r="CY52" s="4">
        <f t="shared" si="36"/>
        <v>0</v>
      </c>
      <c r="CZ52" s="4">
        <f t="shared" si="37"/>
        <v>0</v>
      </c>
      <c r="DA52" s="4">
        <f t="shared" si="38"/>
        <v>0</v>
      </c>
      <c r="DB52" s="4">
        <f t="shared" si="39"/>
        <v>0</v>
      </c>
      <c r="DC52" s="4">
        <f t="shared" si="40"/>
        <v>0</v>
      </c>
      <c r="DD52" s="4">
        <f t="shared" si="41"/>
        <v>0</v>
      </c>
      <c r="DE52" s="4">
        <f t="shared" si="42"/>
        <v>0</v>
      </c>
      <c r="DF52" s="4">
        <f t="shared" si="43"/>
        <v>0</v>
      </c>
      <c r="DG52" s="4">
        <f t="shared" si="44"/>
        <v>0</v>
      </c>
      <c r="DH52" s="4">
        <f t="shared" si="45"/>
        <v>0</v>
      </c>
      <c r="DI52" s="4">
        <f t="shared" si="46"/>
        <v>0</v>
      </c>
      <c r="DJ52" s="4">
        <f t="shared" si="47"/>
        <v>0</v>
      </c>
      <c r="DK52" s="4">
        <f t="shared" si="48"/>
        <v>0</v>
      </c>
      <c r="DL52" s="4">
        <f t="shared" si="49"/>
        <v>0</v>
      </c>
      <c r="DM52" s="4">
        <f t="shared" si="50"/>
        <v>0</v>
      </c>
      <c r="DN52" s="4">
        <f t="shared" si="51"/>
        <v>0</v>
      </c>
      <c r="DO52" s="4">
        <f t="shared" si="52"/>
        <v>0</v>
      </c>
      <c r="DP52" s="4">
        <f t="shared" si="53"/>
        <v>0</v>
      </c>
      <c r="DQ52" s="4">
        <f t="shared" si="54"/>
        <v>0</v>
      </c>
      <c r="DR52" s="4">
        <f t="shared" si="55"/>
        <v>0</v>
      </c>
      <c r="DS52" s="4">
        <f t="shared" si="56"/>
        <v>0</v>
      </c>
      <c r="DT52" s="4">
        <f t="shared" si="57"/>
        <v>0</v>
      </c>
      <c r="DU52" s="4">
        <f t="shared" si="58"/>
        <v>0</v>
      </c>
      <c r="DV52" s="4">
        <f t="shared" si="59"/>
        <v>0</v>
      </c>
      <c r="DW52" s="4">
        <f t="shared" si="60"/>
        <v>0</v>
      </c>
      <c r="DX52" s="4">
        <f t="shared" si="61"/>
        <v>0</v>
      </c>
      <c r="DY52" s="4">
        <f t="shared" si="62"/>
        <v>0</v>
      </c>
      <c r="DZ52" s="4">
        <f t="shared" si="63"/>
        <v>0</v>
      </c>
      <c r="EA52" s="4">
        <f t="shared" si="64"/>
        <v>0</v>
      </c>
      <c r="EB52" s="4">
        <f t="shared" si="65"/>
        <v>0</v>
      </c>
      <c r="EC52" s="4">
        <f t="shared" si="66"/>
        <v>0</v>
      </c>
      <c r="ED52" s="4">
        <f t="shared" si="67"/>
        <v>0</v>
      </c>
      <c r="EE52" s="4">
        <f t="shared" si="68"/>
        <v>0</v>
      </c>
      <c r="EF52" s="4">
        <f t="shared" si="69"/>
        <v>0</v>
      </c>
      <c r="EG52" s="4">
        <f t="shared" si="70"/>
        <v>0</v>
      </c>
      <c r="EH52" s="4">
        <f t="shared" si="71"/>
        <v>0</v>
      </c>
      <c r="EI52" s="4">
        <f t="shared" si="72"/>
        <v>0</v>
      </c>
      <c r="EJ52" s="4">
        <f t="shared" si="73"/>
        <v>0</v>
      </c>
      <c r="EK52" s="4">
        <f t="shared" si="9"/>
        <v>0</v>
      </c>
      <c r="EL52" s="4">
        <f t="shared" si="80"/>
        <v>0</v>
      </c>
      <c r="EM52" s="4">
        <f t="shared" si="81"/>
        <v>0</v>
      </c>
      <c r="EN52" s="4">
        <f t="shared" si="82"/>
        <v>0</v>
      </c>
      <c r="EO52" s="4">
        <f t="shared" si="83"/>
        <v>0</v>
      </c>
      <c r="EP52" s="4">
        <f t="shared" si="84"/>
        <v>0</v>
      </c>
      <c r="EQ52" s="4">
        <f t="shared" si="85"/>
        <v>0</v>
      </c>
      <c r="ER52" s="4">
        <f t="shared" si="86"/>
        <v>0</v>
      </c>
      <c r="ES52" s="4">
        <f t="shared" si="87"/>
        <v>0</v>
      </c>
    </row>
    <row r="53" spans="2:149" ht="13.5">
      <c r="B53">
        <v>2.44346095699999</v>
      </c>
      <c r="C53" s="4">
        <f t="shared" si="96"/>
        <v>-5.919852151542191</v>
      </c>
      <c r="D53" s="4">
        <f t="shared" si="105"/>
        <v>-5.374755838613719</v>
      </c>
      <c r="E53" s="4">
        <f t="shared" si="105"/>
        <v>-4.842483532350629</v>
      </c>
      <c r="F53" s="4">
        <f t="shared" si="105"/>
        <v>-4.324464857728659</v>
      </c>
      <c r="G53" s="4">
        <f t="shared" si="105"/>
        <v>-3.822302458476189</v>
      </c>
      <c r="H53" s="4">
        <f t="shared" si="105"/>
        <v>-3.3377874022635474</v>
      </c>
      <c r="I53" s="4">
        <f t="shared" si="105"/>
        <v>-2.8729124934279433</v>
      </c>
      <c r="J53" s="4">
        <f t="shared" si="105"/>
        <v>-2.429881539259176</v>
      </c>
      <c r="K53" s="4">
        <f t="shared" si="105"/>
        <v>-2.0111119317767034</v>
      </c>
      <c r="L53" s="4">
        <f t="shared" si="105"/>
        <v>-1.6192271832687357</v>
      </c>
      <c r="M53" s="4">
        <f t="shared" si="105"/>
        <v>-1.2570354257345802</v>
      </c>
      <c r="N53" s="4">
        <f t="shared" si="105"/>
        <v>-0.9274895816543918</v>
      </c>
      <c r="O53" s="4">
        <f t="shared" si="105"/>
        <v>-0.6336252651283996</v>
      </c>
      <c r="P53" s="4">
        <f t="shared" si="105"/>
        <v>-0.3784738638336691</v>
      </c>
      <c r="Q53" s="4">
        <f t="shared" si="105"/>
        <v>-0.16495100561088982</v>
      </c>
      <c r="R53" s="4">
        <f t="shared" si="105"/>
        <v>0.004275219287450227</v>
      </c>
      <c r="S53" s="4">
        <f t="shared" si="105"/>
        <v>0.12692679161539822</v>
      </c>
      <c r="T53" s="4">
        <f t="shared" si="105"/>
        <v>0.20125462084137702</v>
      </c>
      <c r="U53" s="4">
        <f t="shared" si="105"/>
        <v>0.22615617200004046</v>
      </c>
      <c r="V53" s="4">
        <f t="shared" si="105"/>
        <v>0.2012546168515481</v>
      </c>
      <c r="W53" s="4">
        <f t="shared" si="105"/>
        <v>0.12692677973602073</v>
      </c>
      <c r="X53" s="4">
        <f t="shared" si="105"/>
        <v>0.004275195820225619</v>
      </c>
      <c r="Y53" s="4">
        <f t="shared" si="105"/>
        <v>-0.16495104407179362</v>
      </c>
      <c r="Z53" s="4">
        <f t="shared" si="105"/>
        <v>-0.37847392033810223</v>
      </c>
      <c r="AA53" s="4">
        <f t="shared" si="105"/>
        <v>-0.6336253423364724</v>
      </c>
      <c r="AB53" s="4">
        <f t="shared" si="105"/>
        <v>-0.927489681830096</v>
      </c>
      <c r="AC53" s="4">
        <f t="shared" si="105"/>
        <v>-1.2570355507614153</v>
      </c>
      <c r="AD53" s="4">
        <f t="shared" si="105"/>
        <v>-1.6192273346806463</v>
      </c>
      <c r="AE53" s="4">
        <f t="shared" si="105"/>
        <v>-2.0111121107978143</v>
      </c>
      <c r="AF53" s="4">
        <f t="shared" si="105"/>
        <v>-2.429881746846924</v>
      </c>
      <c r="AG53" s="4">
        <f t="shared" si="105"/>
        <v>-2.872912730315667</v>
      </c>
      <c r="AH53" s="4">
        <f t="shared" si="105"/>
        <v>-3.337787668999999</v>
      </c>
      <c r="AI53" s="4">
        <f t="shared" si="105"/>
        <v>-3.8223027554606137</v>
      </c>
      <c r="AJ53" s="4">
        <f t="shared" si="105"/>
        <v>-4.324465185240955</v>
      </c>
      <c r="AK53" s="4">
        <f t="shared" si="105"/>
        <v>-4.842483890576627</v>
      </c>
      <c r="AL53" s="4">
        <f t="shared" si="105"/>
        <v>-5.374756227665973</v>
      </c>
      <c r="AM53" s="4">
        <f t="shared" si="105"/>
        <v>-5.919852571476941</v>
      </c>
      <c r="AN53" s="4">
        <f t="shared" si="105"/>
        <v>-6.476500191310311</v>
      </c>
      <c r="AO53" s="4">
        <f t="shared" si="105"/>
        <v>-7.04356732113958</v>
      </c>
      <c r="AP53" s="4">
        <f t="shared" si="105"/>
        <v>-7.62004799441436</v>
      </c>
      <c r="AQ53" s="4">
        <f t="shared" si="105"/>
        <v>-8.205047965880084</v>
      </c>
      <c r="AR53" s="4">
        <f t="shared" si="105"/>
        <v>-8.797771872586498</v>
      </c>
      <c r="AS53" s="4">
        <f t="shared" si="105"/>
        <v>-9.397511673585708</v>
      </c>
      <c r="AT53" s="4">
        <f t="shared" si="105"/>
        <v>-10.003636336907952</v>
      </c>
      <c r="AU53" s="4">
        <f t="shared" si="105"/>
        <v>-10.615582700736717</v>
      </c>
      <c r="AV53" s="4">
        <f t="shared" si="105"/>
        <v>-11.232847413897318</v>
      </c>
      <c r="AW53" s="4">
        <f t="shared" si="105"/>
        <v>-11.854979852016744</v>
      </c>
      <c r="AX53" s="4">
        <f t="shared" si="105"/>
        <v>-12.481575905206235</v>
      </c>
      <c r="AY53" s="4">
        <f t="shared" si="105"/>
        <v>-13.112272537557228</v>
      </c>
      <c r="AZ53" s="4">
        <f t="shared" si="105"/>
        <v>-13.74674302590515</v>
      </c>
      <c r="BA53" s="4">
        <f t="shared" si="105"/>
        <v>-14.384692793752972</v>
      </c>
      <c r="BB53" s="4">
        <f t="shared" si="105"/>
        <v>-15.025855765034724</v>
      </c>
      <c r="BC53" s="4">
        <f t="shared" si="105"/>
        <v>-15.66999117098048</v>
      </c>
      <c r="BD53" s="4">
        <f t="shared" si="105"/>
        <v>-16.31688075139967</v>
      </c>
      <c r="BE53" s="4">
        <f t="shared" si="105"/>
        <v>-16.96632629906872</v>
      </c>
      <c r="BF53" s="4">
        <f t="shared" si="105"/>
        <v>-17.618147502531386</v>
      </c>
      <c r="BG53" s="4">
        <f t="shared" si="105"/>
        <v>-18.27218004849637</v>
      </c>
      <c r="BH53" s="4">
        <f t="shared" si="105"/>
        <v>-18.928273950183968</v>
      </c>
      <c r="BI53" s="4">
        <f t="shared" si="105"/>
        <v>-19.58629207248636</v>
      </c>
      <c r="BJ53" s="4">
        <f t="shared" si="105"/>
        <v>-20.246108828729128</v>
      </c>
      <c r="BK53" s="4">
        <f t="shared" si="105"/>
        <v>-20.907609027219554</v>
      </c>
      <c r="BL53" s="4">
        <f t="shared" si="105"/>
        <v>-21.570686848703204</v>
      </c>
      <c r="BM53" s="4">
        <f t="shared" si="105"/>
        <v>-22.23524493838351</v>
      </c>
      <c r="BN53" s="4">
        <f t="shared" si="105"/>
        <v>-22.901193598341663</v>
      </c>
      <c r="BO53" s="4">
        <f t="shared" si="105"/>
        <v>-23.568450068074597</v>
      </c>
      <c r="BP53" s="4">
        <f t="shared" si="104"/>
        <v>-24.23693788248822</v>
      </c>
      <c r="BQ53" s="4">
        <f t="shared" si="104"/>
        <v>-24.90658629807814</v>
      </c>
      <c r="BR53" s="4">
        <f t="shared" si="104"/>
        <v>-25.57732977923269</v>
      </c>
      <c r="BS53" s="4">
        <f t="shared" si="104"/>
        <v>-26.249107537629918</v>
      </c>
      <c r="BT53" s="4">
        <f t="shared" si="104"/>
        <v>-26.92186311859573</v>
      </c>
      <c r="BU53" s="4">
        <f t="shared" si="104"/>
        <v>-27.595544029063618</v>
      </c>
      <c r="BV53" s="4">
        <f t="shared" si="104"/>
        <v>-28.270101402445782</v>
      </c>
      <c r="BW53" s="4">
        <f t="shared" si="104"/>
        <v>-28.945489696304826</v>
      </c>
      <c r="BY53" s="4">
        <f t="shared" si="8"/>
        <v>0</v>
      </c>
      <c r="BZ53" s="4">
        <f t="shared" si="11"/>
        <v>0</v>
      </c>
      <c r="CA53" s="4">
        <f t="shared" si="12"/>
        <v>0</v>
      </c>
      <c r="CB53" s="4">
        <f t="shared" si="13"/>
        <v>0</v>
      </c>
      <c r="CC53" s="4">
        <f t="shared" si="14"/>
        <v>0</v>
      </c>
      <c r="CD53" s="4">
        <f t="shared" si="15"/>
        <v>0</v>
      </c>
      <c r="CE53" s="4">
        <f t="shared" si="16"/>
        <v>0</v>
      </c>
      <c r="CF53" s="4">
        <f t="shared" si="17"/>
        <v>0</v>
      </c>
      <c r="CG53" s="4">
        <f t="shared" si="18"/>
        <v>0</v>
      </c>
      <c r="CH53" s="4">
        <f t="shared" si="19"/>
        <v>0</v>
      </c>
      <c r="CI53" s="4">
        <f t="shared" si="20"/>
        <v>0</v>
      </c>
      <c r="CJ53" s="4">
        <f t="shared" si="21"/>
        <v>0</v>
      </c>
      <c r="CK53" s="4">
        <f t="shared" si="22"/>
        <v>0</v>
      </c>
      <c r="CL53" s="4">
        <f t="shared" si="23"/>
        <v>0</v>
      </c>
      <c r="CM53" s="4">
        <f t="shared" si="24"/>
        <v>0</v>
      </c>
      <c r="CN53" s="4">
        <f t="shared" si="25"/>
        <v>0.004275206264075406</v>
      </c>
      <c r="CO53" s="4">
        <f t="shared" si="26"/>
        <v>0.12658625891933584</v>
      </c>
      <c r="CP53" s="4">
        <f t="shared" si="27"/>
        <v>0.19989878606693515</v>
      </c>
      <c r="CQ53" s="4">
        <f t="shared" si="28"/>
        <v>0.2242332424161741</v>
      </c>
      <c r="CR53" s="4">
        <f t="shared" si="29"/>
        <v>0.19989878215763474</v>
      </c>
      <c r="CS53" s="4">
        <f t="shared" si="30"/>
        <v>0.12658624713552077</v>
      </c>
      <c r="CT53" s="4">
        <f t="shared" si="31"/>
        <v>0.004275182797065257</v>
      </c>
      <c r="CU53" s="4">
        <f t="shared" si="32"/>
        <v>0</v>
      </c>
      <c r="CV53" s="4">
        <f t="shared" si="33"/>
        <v>0</v>
      </c>
      <c r="CW53" s="4">
        <f t="shared" si="34"/>
        <v>0</v>
      </c>
      <c r="CX53" s="4">
        <f t="shared" si="35"/>
        <v>0</v>
      </c>
      <c r="CY53" s="4">
        <f t="shared" si="36"/>
        <v>0</v>
      </c>
      <c r="CZ53" s="4">
        <f t="shared" si="37"/>
        <v>0</v>
      </c>
      <c r="DA53" s="4">
        <f t="shared" si="38"/>
        <v>0</v>
      </c>
      <c r="DB53" s="4">
        <f t="shared" si="39"/>
        <v>0</v>
      </c>
      <c r="DC53" s="4">
        <f t="shared" si="40"/>
        <v>0</v>
      </c>
      <c r="DD53" s="4">
        <f t="shared" si="41"/>
        <v>0</v>
      </c>
      <c r="DE53" s="4">
        <f t="shared" si="42"/>
        <v>0</v>
      </c>
      <c r="DF53" s="4">
        <f t="shared" si="43"/>
        <v>0</v>
      </c>
      <c r="DG53" s="4">
        <f t="shared" si="44"/>
        <v>0</v>
      </c>
      <c r="DH53" s="4">
        <f t="shared" si="45"/>
        <v>0</v>
      </c>
      <c r="DI53" s="4">
        <f t="shared" si="46"/>
        <v>0</v>
      </c>
      <c r="DJ53" s="4">
        <f t="shared" si="47"/>
        <v>0</v>
      </c>
      <c r="DK53" s="4">
        <f t="shared" si="48"/>
        <v>0</v>
      </c>
      <c r="DL53" s="4">
        <f t="shared" si="49"/>
        <v>0</v>
      </c>
      <c r="DM53" s="4">
        <f t="shared" si="50"/>
        <v>0</v>
      </c>
      <c r="DN53" s="4">
        <f t="shared" si="51"/>
        <v>0</v>
      </c>
      <c r="DO53" s="4">
        <f t="shared" si="52"/>
        <v>0</v>
      </c>
      <c r="DP53" s="4">
        <f t="shared" si="53"/>
        <v>0</v>
      </c>
      <c r="DQ53" s="4">
        <f t="shared" si="54"/>
        <v>0</v>
      </c>
      <c r="DR53" s="4">
        <f t="shared" si="55"/>
        <v>0</v>
      </c>
      <c r="DS53" s="4">
        <f t="shared" si="56"/>
        <v>0</v>
      </c>
      <c r="DT53" s="4">
        <f t="shared" si="57"/>
        <v>0</v>
      </c>
      <c r="DU53" s="4">
        <f t="shared" si="58"/>
        <v>0</v>
      </c>
      <c r="DV53" s="4">
        <f t="shared" si="59"/>
        <v>0</v>
      </c>
      <c r="DW53" s="4">
        <f t="shared" si="60"/>
        <v>0</v>
      </c>
      <c r="DX53" s="4">
        <f t="shared" si="61"/>
        <v>0</v>
      </c>
      <c r="DY53" s="4">
        <f t="shared" si="62"/>
        <v>0</v>
      </c>
      <c r="DZ53" s="4">
        <f t="shared" si="63"/>
        <v>0</v>
      </c>
      <c r="EA53" s="4">
        <f t="shared" si="64"/>
        <v>0</v>
      </c>
      <c r="EB53" s="4">
        <f t="shared" si="65"/>
        <v>0</v>
      </c>
      <c r="EC53" s="4">
        <f t="shared" si="66"/>
        <v>0</v>
      </c>
      <c r="ED53" s="4">
        <f t="shared" si="67"/>
        <v>0</v>
      </c>
      <c r="EE53" s="4">
        <f t="shared" si="68"/>
        <v>0</v>
      </c>
      <c r="EF53" s="4">
        <f t="shared" si="69"/>
        <v>0</v>
      </c>
      <c r="EG53" s="4">
        <f t="shared" si="70"/>
        <v>0</v>
      </c>
      <c r="EH53" s="4">
        <f t="shared" si="71"/>
        <v>0</v>
      </c>
      <c r="EI53" s="4">
        <f t="shared" si="72"/>
        <v>0</v>
      </c>
      <c r="EJ53" s="4">
        <f t="shared" si="73"/>
        <v>0</v>
      </c>
      <c r="EK53" s="4">
        <f t="shared" si="9"/>
        <v>0</v>
      </c>
      <c r="EL53" s="4">
        <f t="shared" si="80"/>
        <v>0</v>
      </c>
      <c r="EM53" s="4">
        <f t="shared" si="81"/>
        <v>0</v>
      </c>
      <c r="EN53" s="4">
        <f t="shared" si="82"/>
        <v>0</v>
      </c>
      <c r="EO53" s="4">
        <f t="shared" si="83"/>
        <v>0</v>
      </c>
      <c r="EP53" s="4">
        <f t="shared" si="84"/>
        <v>0</v>
      </c>
      <c r="EQ53" s="4">
        <f t="shared" si="85"/>
        <v>0</v>
      </c>
      <c r="ER53" s="4">
        <f t="shared" si="86"/>
        <v>0</v>
      </c>
      <c r="ES53" s="4">
        <f t="shared" si="87"/>
        <v>0</v>
      </c>
    </row>
    <row r="54" spans="2:149" ht="13.5">
      <c r="B54">
        <v>2.61799388199999</v>
      </c>
      <c r="C54" s="4">
        <f t="shared" si="96"/>
        <v>-6.357748647410489</v>
      </c>
      <c r="D54" s="4">
        <f t="shared" si="105"/>
        <v>-5.82774037510989</v>
      </c>
      <c r="E54" s="4">
        <f t="shared" si="105"/>
        <v>-5.311223520443976</v>
      </c>
      <c r="F54" s="4">
        <f t="shared" si="105"/>
        <v>-4.809609776938775</v>
      </c>
      <c r="G54" s="4">
        <f t="shared" si="105"/>
        <v>-4.32446486045793</v>
      </c>
      <c r="H54" s="4">
        <f t="shared" si="105"/>
        <v>-3.8575185755919996</v>
      </c>
      <c r="I54" s="4">
        <f t="shared" si="105"/>
        <v>-3.410672031943454</v>
      </c>
      <c r="J54" s="4">
        <f t="shared" si="105"/>
        <v>-2.9860002835712756</v>
      </c>
      <c r="K54" s="4">
        <f t="shared" si="105"/>
        <v>-2.5857482146500086</v>
      </c>
      <c r="L54" s="4">
        <f t="shared" si="105"/>
        <v>-2.212317086503621</v>
      </c>
      <c r="M54" s="4">
        <f t="shared" si="105"/>
        <v>-1.8682389115293958</v>
      </c>
      <c r="N54" s="4">
        <f t="shared" si="105"/>
        <v>-1.5561358957941653</v>
      </c>
      <c r="O54" s="4">
        <f t="shared" si="105"/>
        <v>-1.2786628003533362</v>
      </c>
      <c r="P54" s="4">
        <f t="shared" si="105"/>
        <v>-1.0384314115355942</v>
      </c>
      <c r="Q54" s="4">
        <f t="shared" si="105"/>
        <v>-0.8379184916369908</v>
      </c>
      <c r="R54" s="4">
        <f t="shared" si="105"/>
        <v>-0.679361506038088</v>
      </c>
      <c r="S54" s="4">
        <f t="shared" si="105"/>
        <v>-0.5646496800896799</v>
      </c>
      <c r="T54" s="4">
        <f t="shared" si="105"/>
        <v>-0.4952207833127371</v>
      </c>
      <c r="U54" s="4">
        <f t="shared" si="105"/>
        <v>-0.4719755279999607</v>
      </c>
      <c r="V54" s="4">
        <f t="shared" si="105"/>
        <v>-0.4952207870377965</v>
      </c>
      <c r="W54" s="4">
        <f t="shared" si="105"/>
        <v>-0.5646496911914163</v>
      </c>
      <c r="X54" s="4">
        <f t="shared" si="105"/>
        <v>-0.6793615280030636</v>
      </c>
      <c r="Y54" s="4">
        <f t="shared" si="105"/>
        <v>-0.8379185277097108</v>
      </c>
      <c r="Z54" s="4">
        <f t="shared" si="105"/>
        <v>-1.0384314646617838</v>
      </c>
      <c r="AA54" s="4">
        <f t="shared" si="105"/>
        <v>-1.278662873145807</v>
      </c>
      <c r="AB54" s="4">
        <f t="shared" si="105"/>
        <v>-1.5561359905203762</v>
      </c>
      <c r="AC54" s="4">
        <f t="shared" si="105"/>
        <v>-1.8682390301174632</v>
      </c>
      <c r="AD54" s="4">
        <f t="shared" si="105"/>
        <v>-2.2123172305622276</v>
      </c>
      <c r="AE54" s="4">
        <f t="shared" si="105"/>
        <v>-2.5857483854974266</v>
      </c>
      <c r="AF54" s="4">
        <f t="shared" si="105"/>
        <v>-2.9860004822691835</v>
      </c>
      <c r="AG54" s="4">
        <f t="shared" si="105"/>
        <v>-3.4106722593321273</v>
      </c>
      <c r="AH54" s="4">
        <f t="shared" si="105"/>
        <v>-3.8575188323244056</v>
      </c>
      <c r="AI54" s="4">
        <f t="shared" si="105"/>
        <v>-4.324465147031189</v>
      </c>
      <c r="AJ54" s="4">
        <f t="shared" si="105"/>
        <v>-4.809610093722162</v>
      </c>
      <c r="AK54" s="4">
        <f t="shared" si="105"/>
        <v>-5.311223867703191</v>
      </c>
      <c r="AL54" s="4">
        <f t="shared" si="105"/>
        <v>-5.8277407530276015</v>
      </c>
      <c r="AM54" s="4">
        <f t="shared" si="105"/>
        <v>-6.3577490561035965</v>
      </c>
      <c r="AN54" s="4">
        <f t="shared" si="105"/>
        <v>-6.899979492269981</v>
      </c>
      <c r="AO54" s="4">
        <f t="shared" si="105"/>
        <v>-7.4532929647993384</v>
      </c>
      <c r="AP54" s="4">
        <f t="shared" si="105"/>
        <v>-8.016668382649517</v>
      </c>
      <c r="AQ54" s="4">
        <f t="shared" si="105"/>
        <v>-8.589190937878168</v>
      </c>
      <c r="AR54" s="4">
        <f t="shared" si="105"/>
        <v>-9.170041096948676</v>
      </c>
      <c r="AS54" s="4">
        <f t="shared" si="105"/>
        <v>-9.758484441165798</v>
      </c>
      <c r="AT54" s="4">
        <f t="shared" si="105"/>
        <v>-10.353862409482907</v>
      </c>
      <c r="AU54" s="4">
        <f t="shared" si="105"/>
        <v>-10.955583942610907</v>
      </c>
      <c r="AV54" s="4">
        <f t="shared" si="105"/>
        <v>-11.563117993155426</v>
      </c>
      <c r="AW54" s="4">
        <f t="shared" si="105"/>
        <v>-12.175986846518349</v>
      </c>
      <c r="AX54" s="4">
        <f t="shared" si="105"/>
        <v>-12.793760187087315</v>
      </c>
      <c r="AY54" s="4">
        <f t="shared" si="105"/>
        <v>-13.416049840552084</v>
      </c>
      <c r="AZ54" s="4">
        <f t="shared" si="105"/>
        <v>-14.042505123702728</v>
      </c>
      <c r="BA54" s="4">
        <f t="shared" si="105"/>
        <v>-14.672808736149303</v>
      </c>
      <c r="BB54" s="4">
        <f t="shared" si="105"/>
        <v>-15.306673132935092</v>
      </c>
      <c r="BC54" s="4">
        <f t="shared" si="105"/>
        <v>-15.943837322245006</v>
      </c>
      <c r="BD54" s="4">
        <f t="shared" si="105"/>
        <v>-16.584064037845824</v>
      </c>
      <c r="BE54" s="4">
        <f t="shared" si="105"/>
        <v>-17.22713724122943</v>
      </c>
      <c r="BF54" s="4">
        <f t="shared" si="105"/>
        <v>-17.872859913479957</v>
      </c>
      <c r="BG54" s="4">
        <f t="shared" si="105"/>
        <v>-18.521052101552872</v>
      </c>
      <c r="BH54" s="4">
        <f t="shared" si="105"/>
        <v>-19.17154918789521</v>
      </c>
      <c r="BI54" s="4">
        <f t="shared" si="105"/>
        <v>-19.824200356143102</v>
      </c>
      <c r="BJ54" s="4">
        <f t="shared" si="105"/>
        <v>-20.478867229019905</v>
      </c>
      <c r="BK54" s="4">
        <f t="shared" si="105"/>
        <v>-21.13542265755133</v>
      </c>
      <c r="BL54" s="4">
        <f t="shared" si="105"/>
        <v>-21.79374964334623</v>
      </c>
      <c r="BM54" s="4">
        <f t="shared" si="105"/>
        <v>-22.453740377997676</v>
      </c>
      <c r="BN54" s="4">
        <f t="shared" si="105"/>
        <v>-23.11529538567421</v>
      </c>
      <c r="BO54" s="4">
        <f t="shared" si="105"/>
        <v>-23.778322756728386</v>
      </c>
      <c r="BP54" s="4">
        <f t="shared" si="104"/>
        <v>-24.442737461680572</v>
      </c>
      <c r="BQ54" s="4">
        <f t="shared" si="104"/>
        <v>-25.10846073626803</v>
      </c>
      <c r="BR54" s="4">
        <f t="shared" si="104"/>
        <v>-25.77541952940838</v>
      </c>
      <c r="BS54" s="4">
        <f t="shared" si="104"/>
        <v>-26.443546006934554</v>
      </c>
      <c r="BT54" s="4">
        <f t="shared" si="104"/>
        <v>-27.1127771048357</v>
      </c>
      <c r="BU54" s="4">
        <f t="shared" si="104"/>
        <v>-27.783054126501717</v>
      </c>
      <c r="BV54" s="4">
        <f t="shared" si="104"/>
        <v>-28.454322379134183</v>
      </c>
      <c r="BW54" s="4">
        <f t="shared" si="104"/>
        <v>-29.126530845065766</v>
      </c>
      <c r="BY54" s="4">
        <f t="shared" si="8"/>
        <v>0</v>
      </c>
      <c r="BZ54" s="4">
        <f t="shared" si="11"/>
        <v>0</v>
      </c>
      <c r="CA54" s="4">
        <f t="shared" si="12"/>
        <v>0</v>
      </c>
      <c r="CB54" s="4">
        <f t="shared" si="13"/>
        <v>0</v>
      </c>
      <c r="CC54" s="4">
        <f t="shared" si="14"/>
        <v>0</v>
      </c>
      <c r="CD54" s="4">
        <f t="shared" si="15"/>
        <v>0</v>
      </c>
      <c r="CE54" s="4">
        <f t="shared" si="16"/>
        <v>0</v>
      </c>
      <c r="CF54" s="4">
        <f t="shared" si="17"/>
        <v>0</v>
      </c>
      <c r="CG54" s="4">
        <f t="shared" si="18"/>
        <v>0</v>
      </c>
      <c r="CH54" s="4">
        <f t="shared" si="19"/>
        <v>0</v>
      </c>
      <c r="CI54" s="4">
        <f t="shared" si="20"/>
        <v>0</v>
      </c>
      <c r="CJ54" s="4">
        <f t="shared" si="21"/>
        <v>0</v>
      </c>
      <c r="CK54" s="4">
        <f t="shared" si="22"/>
        <v>0</v>
      </c>
      <c r="CL54" s="4">
        <f t="shared" si="23"/>
        <v>0</v>
      </c>
      <c r="CM54" s="4">
        <f t="shared" si="24"/>
        <v>0</v>
      </c>
      <c r="CN54" s="4">
        <f t="shared" si="25"/>
        <v>0</v>
      </c>
      <c r="CO54" s="4">
        <f t="shared" si="26"/>
        <v>0</v>
      </c>
      <c r="CP54" s="4">
        <f t="shared" si="27"/>
        <v>0</v>
      </c>
      <c r="CQ54" s="4">
        <f t="shared" si="28"/>
        <v>0</v>
      </c>
      <c r="CR54" s="4">
        <f t="shared" si="29"/>
        <v>0</v>
      </c>
      <c r="CS54" s="4">
        <f t="shared" si="30"/>
        <v>0</v>
      </c>
      <c r="CT54" s="4">
        <f t="shared" si="31"/>
        <v>0</v>
      </c>
      <c r="CU54" s="4">
        <f t="shared" si="32"/>
        <v>0</v>
      </c>
      <c r="CV54" s="4">
        <f t="shared" si="33"/>
        <v>0</v>
      </c>
      <c r="CW54" s="4">
        <f t="shared" si="34"/>
        <v>0</v>
      </c>
      <c r="CX54" s="4">
        <f t="shared" si="35"/>
        <v>0</v>
      </c>
      <c r="CY54" s="4">
        <f t="shared" si="36"/>
        <v>0</v>
      </c>
      <c r="CZ54" s="4">
        <f t="shared" si="37"/>
        <v>0</v>
      </c>
      <c r="DA54" s="4">
        <f t="shared" si="38"/>
        <v>0</v>
      </c>
      <c r="DB54" s="4">
        <f t="shared" si="39"/>
        <v>0</v>
      </c>
      <c r="DC54" s="4">
        <f t="shared" si="40"/>
        <v>0</v>
      </c>
      <c r="DD54" s="4">
        <f t="shared" si="41"/>
        <v>0</v>
      </c>
      <c r="DE54" s="4">
        <f t="shared" si="42"/>
        <v>0</v>
      </c>
      <c r="DF54" s="4">
        <f t="shared" si="43"/>
        <v>0</v>
      </c>
      <c r="DG54" s="4">
        <f t="shared" si="44"/>
        <v>0</v>
      </c>
      <c r="DH54" s="4">
        <f t="shared" si="45"/>
        <v>0</v>
      </c>
      <c r="DI54" s="4">
        <f t="shared" si="46"/>
        <v>0</v>
      </c>
      <c r="DJ54" s="4">
        <f t="shared" si="47"/>
        <v>0</v>
      </c>
      <c r="DK54" s="4">
        <f t="shared" si="48"/>
        <v>0</v>
      </c>
      <c r="DL54" s="4">
        <f t="shared" si="49"/>
        <v>0</v>
      </c>
      <c r="DM54" s="4">
        <f t="shared" si="50"/>
        <v>0</v>
      </c>
      <c r="DN54" s="4">
        <f t="shared" si="51"/>
        <v>0</v>
      </c>
      <c r="DO54" s="4">
        <f t="shared" si="52"/>
        <v>0</v>
      </c>
      <c r="DP54" s="4">
        <f t="shared" si="53"/>
        <v>0</v>
      </c>
      <c r="DQ54" s="4">
        <f t="shared" si="54"/>
        <v>0</v>
      </c>
      <c r="DR54" s="4">
        <f t="shared" si="55"/>
        <v>0</v>
      </c>
      <c r="DS54" s="4">
        <f t="shared" si="56"/>
        <v>0</v>
      </c>
      <c r="DT54" s="4">
        <f t="shared" si="57"/>
        <v>0</v>
      </c>
      <c r="DU54" s="4">
        <f t="shared" si="58"/>
        <v>0</v>
      </c>
      <c r="DV54" s="4">
        <f t="shared" si="59"/>
        <v>0</v>
      </c>
      <c r="DW54" s="4">
        <f t="shared" si="60"/>
        <v>0</v>
      </c>
      <c r="DX54" s="4">
        <f t="shared" si="61"/>
        <v>0</v>
      </c>
      <c r="DY54" s="4">
        <f t="shared" si="62"/>
        <v>0</v>
      </c>
      <c r="DZ54" s="4">
        <f t="shared" si="63"/>
        <v>0</v>
      </c>
      <c r="EA54" s="4">
        <f t="shared" si="64"/>
        <v>0</v>
      </c>
      <c r="EB54" s="4">
        <f t="shared" si="65"/>
        <v>0</v>
      </c>
      <c r="EC54" s="4">
        <f t="shared" si="66"/>
        <v>0</v>
      </c>
      <c r="ED54" s="4">
        <f t="shared" si="67"/>
        <v>0</v>
      </c>
      <c r="EE54" s="4">
        <f t="shared" si="68"/>
        <v>0</v>
      </c>
      <c r="EF54" s="4">
        <f t="shared" si="69"/>
        <v>0</v>
      </c>
      <c r="EG54" s="4">
        <f t="shared" si="70"/>
        <v>0</v>
      </c>
      <c r="EH54" s="4">
        <f t="shared" si="71"/>
        <v>0</v>
      </c>
      <c r="EI54" s="4">
        <f t="shared" si="72"/>
        <v>0</v>
      </c>
      <c r="EJ54" s="4">
        <f t="shared" si="73"/>
        <v>0</v>
      </c>
      <c r="EK54" s="4">
        <f t="shared" si="9"/>
        <v>0</v>
      </c>
      <c r="EL54" s="4">
        <f t="shared" si="80"/>
        <v>0</v>
      </c>
      <c r="EM54" s="4">
        <f t="shared" si="81"/>
        <v>0</v>
      </c>
      <c r="EN54" s="4">
        <f t="shared" si="82"/>
        <v>0</v>
      </c>
      <c r="EO54" s="4">
        <f t="shared" si="83"/>
        <v>0</v>
      </c>
      <c r="EP54" s="4">
        <f t="shared" si="84"/>
        <v>0</v>
      </c>
      <c r="EQ54" s="4">
        <f t="shared" si="85"/>
        <v>0</v>
      </c>
      <c r="ER54" s="4">
        <f t="shared" si="86"/>
        <v>0</v>
      </c>
      <c r="ES54" s="4">
        <f t="shared" si="87"/>
        <v>0</v>
      </c>
    </row>
    <row r="55" spans="2:149" ht="13.5">
      <c r="B55">
        <v>2.79252680699999</v>
      </c>
      <c r="C55" s="4">
        <f t="shared" si="96"/>
        <v>-6.813237785680858</v>
      </c>
      <c r="D55" s="4">
        <f t="shared" si="105"/>
        <v>-6.298048638038566</v>
      </c>
      <c r="E55" s="4">
        <f t="shared" si="105"/>
        <v>-5.7969170954013585</v>
      </c>
      <c r="F55" s="4">
        <f t="shared" si="105"/>
        <v>-5.31122352299735</v>
      </c>
      <c r="G55" s="4">
        <f t="shared" si="105"/>
        <v>-4.84248353761866</v>
      </c>
      <c r="H55" s="4">
        <f t="shared" si="105"/>
        <v>-4.392353702534697</v>
      </c>
      <c r="I55" s="4">
        <f t="shared" si="105"/>
        <v>-3.962634005599993</v>
      </c>
      <c r="J55" s="4">
        <f t="shared" si="105"/>
        <v>-3.55526567024417</v>
      </c>
      <c r="K55" s="4">
        <f t="shared" si="105"/>
        <v>-3.172322579885172</v>
      </c>
      <c r="L55" s="4">
        <f t="shared" si="105"/>
        <v>-2.8159944072746512</v>
      </c>
      <c r="M55" s="4">
        <f t="shared" si="105"/>
        <v>-2.488559520101882</v>
      </c>
      <c r="N55" s="4">
        <f t="shared" si="105"/>
        <v>-2.192345995256586</v>
      </c>
      <c r="O55" s="4">
        <f t="shared" si="105"/>
        <v>-1.9296797354355277</v>
      </c>
      <c r="P55" s="4">
        <f t="shared" si="105"/>
        <v>-1.7028198334060765</v>
      </c>
      <c r="Q55" s="4">
        <f t="shared" si="105"/>
        <v>-1.513882979141048</v>
      </c>
      <c r="R55" s="4">
        <f t="shared" si="105"/>
        <v>-1.3647607191104125</v>
      </c>
      <c r="S55" s="4">
        <f t="shared" si="105"/>
        <v>-1.257035439626451</v>
      </c>
      <c r="T55" s="4">
        <f t="shared" si="105"/>
        <v>-1.191902578045724</v>
      </c>
      <c r="U55" s="4">
        <f t="shared" si="105"/>
        <v>-1.17010722799996</v>
      </c>
      <c r="V55" s="4">
        <f t="shared" si="105"/>
        <v>-1.191902581538903</v>
      </c>
      <c r="W55" s="4">
        <f t="shared" si="105"/>
        <v>-1.2570354500453522</v>
      </c>
      <c r="X55" s="4">
        <f t="shared" si="105"/>
        <v>-1.3647607397506984</v>
      </c>
      <c r="Y55" s="4">
        <f t="shared" si="105"/>
        <v>-1.5138830130959864</v>
      </c>
      <c r="Z55" s="4">
        <f t="shared" si="105"/>
        <v>-1.702819883516204</v>
      </c>
      <c r="AA55" s="4">
        <f t="shared" si="105"/>
        <v>-1.929679804255624</v>
      </c>
      <c r="AB55" s="4">
        <f t="shared" si="105"/>
        <v>-2.1923460850398797</v>
      </c>
      <c r="AC55" s="4">
        <f t="shared" si="105"/>
        <v>-2.4885596327995483</v>
      </c>
      <c r="AD55" s="4">
        <f t="shared" si="105"/>
        <v>-2.815994544547605</v>
      </c>
      <c r="AE55" s="4">
        <f t="shared" si="105"/>
        <v>-3.1723227431246137</v>
      </c>
      <c r="AF55" s="4">
        <f t="shared" si="105"/>
        <v>-3.5552658605975846</v>
      </c>
      <c r="AG55" s="4">
        <f t="shared" si="105"/>
        <v>-3.9626342239996823</v>
      </c>
      <c r="AH55" s="4">
        <f t="shared" si="105"/>
        <v>-4.392353949726655</v>
      </c>
      <c r="AI55" s="4">
        <f t="shared" si="105"/>
        <v>-4.842483814190203</v>
      </c>
      <c r="AJ55" s="4">
        <f t="shared" si="105"/>
        <v>-5.311223829402541</v>
      </c>
      <c r="AK55" s="4">
        <f t="shared" si="105"/>
        <v>-5.796917431983708</v>
      </c>
      <c r="AL55" s="4">
        <f t="shared" si="105"/>
        <v>-6.29804900505081</v>
      </c>
      <c r="AM55" s="4">
        <f t="shared" si="105"/>
        <v>-6.813238183302023</v>
      </c>
      <c r="AN55" s="4">
        <f t="shared" si="105"/>
        <v>-7.341232103432926</v>
      </c>
      <c r="AO55" s="4">
        <f t="shared" si="105"/>
        <v>-7.880896491538142</v>
      </c>
      <c r="AP55" s="4">
        <f t="shared" si="105"/>
        <v>-8.43120624474561</v>
      </c>
      <c r="AQ55" s="4">
        <f t="shared" si="105"/>
        <v>-8.991235972176181</v>
      </c>
      <c r="AR55" s="4">
        <f t="shared" si="105"/>
        <v>-9.560150809354415</v>
      </c>
      <c r="AS55" s="4">
        <f t="shared" si="105"/>
        <v>-10.137197705683327</v>
      </c>
      <c r="AT55" s="4">
        <f t="shared" si="105"/>
        <v>-10.721697300417944</v>
      </c>
      <c r="AU55" s="4">
        <f t="shared" si="105"/>
        <v>-11.313036442557852</v>
      </c>
      <c r="AV55" s="4">
        <f t="shared" si="105"/>
        <v>-11.910661368674614</v>
      </c>
      <c r="AW55" s="4">
        <f t="shared" si="105"/>
        <v>-12.514071525224882</v>
      </c>
      <c r="AX55" s="4">
        <f t="shared" si="105"/>
        <v>-13.122814004623955</v>
      </c>
      <c r="AY55" s="4">
        <f t="shared" si="105"/>
        <v>-13.736478554351866</v>
      </c>
      <c r="AZ55" s="4">
        <f t="shared" si="105"/>
        <v>-14.354693113428034</v>
      </c>
      <c r="BA55" s="4">
        <f t="shared" si="105"/>
        <v>-14.977119829087425</v>
      </c>
      <c r="BB55" s="4">
        <f t="shared" si="105"/>
        <v>-15.603451507232492</v>
      </c>
      <c r="BC55" s="4">
        <f t="shared" si="105"/>
        <v>-16.23340845237423</v>
      </c>
      <c r="BD55" s="4">
        <f t="shared" si="105"/>
        <v>-16.866735655718845</v>
      </c>
      <c r="BE55" s="4">
        <f t="shared" si="105"/>
        <v>-17.5032002933973</v>
      </c>
      <c r="BF55" s="4">
        <f t="shared" si="105"/>
        <v>-18.142589500301224</v>
      </c>
      <c r="BG55" s="4">
        <f t="shared" si="105"/>
        <v>-18.78470838840443</v>
      </c>
      <c r="BH55" s="4">
        <f t="shared" si="105"/>
        <v>-19.429378281706473</v>
      </c>
      <c r="BI55" s="4">
        <f t="shared" si="105"/>
        <v>-20.076435142971203</v>
      </c>
      <c r="BJ55" s="4">
        <f t="shared" si="105"/>
        <v>-20.725728170219337</v>
      </c>
      <c r="BK55" s="4">
        <f t="shared" si="105"/>
        <v>-21.3771185434601</v>
      </c>
      <c r="BL55" s="4">
        <f t="shared" si="105"/>
        <v>-22.030478304417585</v>
      </c>
      <c r="BM55" s="4">
        <f t="shared" si="105"/>
        <v>-22.6856893540348</v>
      </c>
      <c r="BN55" s="4">
        <f t="shared" si="105"/>
        <v>-23.34264255433937</v>
      </c>
      <c r="BO55" s="4">
        <f aca="true" t="shared" si="106" ref="BO55:BW58">(-SQRT(+BO$2*BO$2+$B55*$B55)+$B$1+$H$1)*$F$1</f>
        <v>-24.001236922848875</v>
      </c>
      <c r="BP55" s="4">
        <f t="shared" si="106"/>
        <v>-24.661378909100556</v>
      </c>
      <c r="BQ55" s="4">
        <f t="shared" si="106"/>
        <v>-25.32298174412886</v>
      </c>
      <c r="BR55" s="4">
        <f t="shared" si="106"/>
        <v>-25.98596485480362</v>
      </c>
      <c r="BS55" s="4">
        <f t="shared" si="106"/>
        <v>-26.65025333589854</v>
      </c>
      <c r="BT55" s="4">
        <f t="shared" si="106"/>
        <v>-27.315777473599603</v>
      </c>
      <c r="BU55" s="4">
        <f t="shared" si="106"/>
        <v>-27.9824723149</v>
      </c>
      <c r="BV55" s="4">
        <f t="shared" si="106"/>
        <v>-28.650277277975214</v>
      </c>
      <c r="BW55" s="4">
        <f t="shared" si="106"/>
        <v>-29.319135799199223</v>
      </c>
      <c r="BY55" s="4">
        <f t="shared" si="8"/>
        <v>0</v>
      </c>
      <c r="BZ55" s="4">
        <f t="shared" si="11"/>
        <v>0</v>
      </c>
      <c r="CA55" s="4">
        <f t="shared" si="12"/>
        <v>0</v>
      </c>
      <c r="CB55" s="4">
        <f t="shared" si="13"/>
        <v>0</v>
      </c>
      <c r="CC55" s="4">
        <f t="shared" si="14"/>
        <v>0</v>
      </c>
      <c r="CD55" s="4">
        <f t="shared" si="15"/>
        <v>0</v>
      </c>
      <c r="CE55" s="4">
        <f t="shared" si="16"/>
        <v>0</v>
      </c>
      <c r="CF55" s="4">
        <f t="shared" si="17"/>
        <v>0</v>
      </c>
      <c r="CG55" s="4">
        <f t="shared" si="18"/>
        <v>0</v>
      </c>
      <c r="CH55" s="4">
        <f t="shared" si="19"/>
        <v>0</v>
      </c>
      <c r="CI55" s="4">
        <f t="shared" si="20"/>
        <v>0</v>
      </c>
      <c r="CJ55" s="4">
        <f t="shared" si="21"/>
        <v>0</v>
      </c>
      <c r="CK55" s="4">
        <f t="shared" si="22"/>
        <v>0</v>
      </c>
      <c r="CL55" s="4">
        <f t="shared" si="23"/>
        <v>0</v>
      </c>
      <c r="CM55" s="4">
        <f t="shared" si="24"/>
        <v>0</v>
      </c>
      <c r="CN55" s="4">
        <f t="shared" si="25"/>
        <v>0</v>
      </c>
      <c r="CO55" s="4">
        <f t="shared" si="26"/>
        <v>0</v>
      </c>
      <c r="CP55" s="4">
        <f t="shared" si="27"/>
        <v>0</v>
      </c>
      <c r="CQ55" s="4">
        <f t="shared" si="28"/>
        <v>0</v>
      </c>
      <c r="CR55" s="4">
        <f t="shared" si="29"/>
        <v>0</v>
      </c>
      <c r="CS55" s="4">
        <f t="shared" si="30"/>
        <v>0</v>
      </c>
      <c r="CT55" s="4">
        <f t="shared" si="31"/>
        <v>0</v>
      </c>
      <c r="CU55" s="4">
        <f t="shared" si="32"/>
        <v>0</v>
      </c>
      <c r="CV55" s="4">
        <f t="shared" si="33"/>
        <v>0</v>
      </c>
      <c r="CW55" s="4">
        <f t="shared" si="34"/>
        <v>0</v>
      </c>
      <c r="CX55" s="4">
        <f t="shared" si="35"/>
        <v>0</v>
      </c>
      <c r="CY55" s="4">
        <f t="shared" si="36"/>
        <v>0</v>
      </c>
      <c r="CZ55" s="4">
        <f t="shared" si="37"/>
        <v>0</v>
      </c>
      <c r="DA55" s="4">
        <f t="shared" si="38"/>
        <v>0</v>
      </c>
      <c r="DB55" s="4">
        <f t="shared" si="39"/>
        <v>0</v>
      </c>
      <c r="DC55" s="4">
        <f t="shared" si="40"/>
        <v>0</v>
      </c>
      <c r="DD55" s="4">
        <f t="shared" si="41"/>
        <v>0</v>
      </c>
      <c r="DE55" s="4">
        <f t="shared" si="42"/>
        <v>0</v>
      </c>
      <c r="DF55" s="4">
        <f t="shared" si="43"/>
        <v>0</v>
      </c>
      <c r="DG55" s="4">
        <f t="shared" si="44"/>
        <v>0</v>
      </c>
      <c r="DH55" s="4">
        <f t="shared" si="45"/>
        <v>0</v>
      </c>
      <c r="DI55" s="4">
        <f t="shared" si="46"/>
        <v>0</v>
      </c>
      <c r="DJ55" s="4">
        <f t="shared" si="47"/>
        <v>0</v>
      </c>
      <c r="DK55" s="4">
        <f t="shared" si="48"/>
        <v>0</v>
      </c>
      <c r="DL55" s="4">
        <f t="shared" si="49"/>
        <v>0</v>
      </c>
      <c r="DM55" s="4">
        <f t="shared" si="50"/>
        <v>0</v>
      </c>
      <c r="DN55" s="4">
        <f t="shared" si="51"/>
        <v>0</v>
      </c>
      <c r="DO55" s="4">
        <f t="shared" si="52"/>
        <v>0</v>
      </c>
      <c r="DP55" s="4">
        <f t="shared" si="53"/>
        <v>0</v>
      </c>
      <c r="DQ55" s="4">
        <f t="shared" si="54"/>
        <v>0</v>
      </c>
      <c r="DR55" s="4">
        <f t="shared" si="55"/>
        <v>0</v>
      </c>
      <c r="DS55" s="4">
        <f t="shared" si="56"/>
        <v>0</v>
      </c>
      <c r="DT55" s="4">
        <f t="shared" si="57"/>
        <v>0</v>
      </c>
      <c r="DU55" s="4">
        <f t="shared" si="58"/>
        <v>0</v>
      </c>
      <c r="DV55" s="4">
        <f t="shared" si="59"/>
        <v>0</v>
      </c>
      <c r="DW55" s="4">
        <f t="shared" si="60"/>
        <v>0</v>
      </c>
      <c r="DX55" s="4">
        <f t="shared" si="61"/>
        <v>0</v>
      </c>
      <c r="DY55" s="4">
        <f t="shared" si="62"/>
        <v>0</v>
      </c>
      <c r="DZ55" s="4">
        <f t="shared" si="63"/>
        <v>0</v>
      </c>
      <c r="EA55" s="4">
        <f t="shared" si="64"/>
        <v>0</v>
      </c>
      <c r="EB55" s="4">
        <f t="shared" si="65"/>
        <v>0</v>
      </c>
      <c r="EC55" s="4">
        <f t="shared" si="66"/>
        <v>0</v>
      </c>
      <c r="ED55" s="4">
        <f t="shared" si="67"/>
        <v>0</v>
      </c>
      <c r="EE55" s="4">
        <f t="shared" si="68"/>
        <v>0</v>
      </c>
      <c r="EF55" s="4">
        <f t="shared" si="69"/>
        <v>0</v>
      </c>
      <c r="EG55" s="4">
        <f t="shared" si="70"/>
        <v>0</v>
      </c>
      <c r="EH55" s="4">
        <f t="shared" si="71"/>
        <v>0</v>
      </c>
      <c r="EI55" s="4">
        <f t="shared" si="72"/>
        <v>0</v>
      </c>
      <c r="EJ55" s="4">
        <f t="shared" si="73"/>
        <v>0</v>
      </c>
      <c r="EK55" s="4">
        <f t="shared" si="9"/>
        <v>0</v>
      </c>
      <c r="EL55" s="4">
        <f t="shared" si="80"/>
        <v>0</v>
      </c>
      <c r="EM55" s="4">
        <f t="shared" si="81"/>
        <v>0</v>
      </c>
      <c r="EN55" s="4">
        <f t="shared" si="82"/>
        <v>0</v>
      </c>
      <c r="EO55" s="4">
        <f t="shared" si="83"/>
        <v>0</v>
      </c>
      <c r="EP55" s="4">
        <f t="shared" si="84"/>
        <v>0</v>
      </c>
      <c r="EQ55" s="4">
        <f t="shared" si="85"/>
        <v>0</v>
      </c>
      <c r="ER55" s="4">
        <f t="shared" si="86"/>
        <v>0</v>
      </c>
      <c r="ES55" s="4">
        <f t="shared" si="87"/>
        <v>0</v>
      </c>
    </row>
    <row r="56" spans="2:149" ht="13.5">
      <c r="B56">
        <v>2.96705973199999</v>
      </c>
      <c r="C56" s="4">
        <f t="shared" si="96"/>
        <v>-7.284928828459876</v>
      </c>
      <c r="D56" s="4">
        <f aca="true" t="shared" si="107" ref="D56:BO59">(-SQRT(+D$2*D$2+$B56*$B56)+$B$1+$H$1)*$F$1</f>
        <v>-6.784224413863971</v>
      </c>
      <c r="E56" s="4">
        <f t="shared" si="107"/>
        <v>-6.298048640437308</v>
      </c>
      <c r="F56" s="4">
        <f t="shared" si="107"/>
        <v>-5.82774038004996</v>
      </c>
      <c r="G56" s="4">
        <f t="shared" si="107"/>
        <v>-5.374755846242165</v>
      </c>
      <c r="H56" s="4">
        <f t="shared" si="107"/>
        <v>-4.940670830519656</v>
      </c>
      <c r="I56" s="4">
        <f t="shared" si="107"/>
        <v>-4.527179634788508</v>
      </c>
      <c r="J56" s="4">
        <f t="shared" si="107"/>
        <v>-4.136089528507409</v>
      </c>
      <c r="K56" s="4">
        <f t="shared" si="107"/>
        <v>-3.769309420433162</v>
      </c>
      <c r="L56" s="4">
        <f t="shared" si="107"/>
        <v>-3.4288313867727087</v>
      </c>
      <c r="M56" s="4">
        <f t="shared" si="107"/>
        <v>-3.116703802945466</v>
      </c>
      <c r="N56" s="4">
        <f t="shared" si="107"/>
        <v>-2.8349951552435737</v>
      </c>
      <c r="O56" s="4">
        <f t="shared" si="107"/>
        <v>-2.585748223968956</v>
      </c>
      <c r="P56" s="4">
        <f t="shared" si="107"/>
        <v>-2.370925261282572</v>
      </c>
      <c r="Q56" s="4">
        <f t="shared" si="107"/>
        <v>-2.1923460016696783</v>
      </c>
      <c r="R56" s="4">
        <f t="shared" si="107"/>
        <v>-2.0516217153423657</v>
      </c>
      <c r="S56" s="4">
        <f t="shared" si="107"/>
        <v>-1.950089817908589</v>
      </c>
      <c r="T56" s="4">
        <f t="shared" si="107"/>
        <v>-1.8887544799084477</v>
      </c>
      <c r="U56" s="4">
        <f t="shared" si="107"/>
        <v>-1.8682389279999594</v>
      </c>
      <c r="V56" s="4">
        <f t="shared" si="107"/>
        <v>-1.8887544831968768</v>
      </c>
      <c r="W56" s="4">
        <f t="shared" si="107"/>
        <v>-1.9500898277232412</v>
      </c>
      <c r="X56" s="4">
        <f t="shared" si="107"/>
        <v>-2.0516217348062966</v>
      </c>
      <c r="Y56" s="4">
        <f t="shared" si="107"/>
        <v>-2.1923460337351397</v>
      </c>
      <c r="Z56" s="4">
        <f t="shared" si="107"/>
        <v>-2.3709253086864486</v>
      </c>
      <c r="AA56" s="4">
        <f t="shared" si="107"/>
        <v>-2.5857482892016073</v>
      </c>
      <c r="AB56" s="4">
        <f t="shared" si="107"/>
        <v>-2.834995240531409</v>
      </c>
      <c r="AC56" s="4">
        <f t="shared" si="107"/>
        <v>-3.1167039102461676</v>
      </c>
      <c r="AD56" s="4">
        <f t="shared" si="107"/>
        <v>-3.428831517781086</v>
      </c>
      <c r="AE56" s="4">
        <f t="shared" si="107"/>
        <v>-3.7693095765951394</v>
      </c>
      <c r="AF56" s="4">
        <f t="shared" si="107"/>
        <v>-4.136089711039579</v>
      </c>
      <c r="AG56" s="4">
        <f t="shared" si="107"/>
        <v>-4.527179844700894</v>
      </c>
      <c r="AH56" s="4">
        <f t="shared" si="107"/>
        <v>-4.940671068639761</v>
      </c>
      <c r="AI56" s="4">
        <f t="shared" si="107"/>
        <v>-5.374756113238831</v>
      </c>
      <c r="AJ56" s="4">
        <f t="shared" si="107"/>
        <v>-5.827740676456035</v>
      </c>
      <c r="AK56" s="4">
        <f t="shared" si="107"/>
        <v>-6.298048966670443</v>
      </c>
      <c r="AL56" s="4">
        <f t="shared" si="107"/>
        <v>-6.784224770245256</v>
      </c>
      <c r="AM56" s="4">
        <f t="shared" si="107"/>
        <v>-7.284929215230292</v>
      </c>
      <c r="AN56" s="4">
        <f t="shared" si="107"/>
        <v>-7.798936221926564</v>
      </c>
      <c r="AO56" s="4">
        <f t="shared" si="107"/>
        <v>-8.325126441806006</v>
      </c>
      <c r="AP56" s="4">
        <f t="shared" si="107"/>
        <v>-8.86248030889433</v>
      </c>
      <c r="AQ56" s="4">
        <f t="shared" si="107"/>
        <v>-9.410070672667715</v>
      </c>
      <c r="AR56" s="4">
        <f t="shared" si="107"/>
        <v>-9.967055352549227</v>
      </c>
      <c r="AS56" s="4">
        <f t="shared" si="107"/>
        <v>-10.5326698508707</v>
      </c>
      <c r="AT56" s="4">
        <f t="shared" si="107"/>
        <v>-11.10622038113942</v>
      </c>
      <c r="AU56" s="4">
        <f t="shared" si="107"/>
        <v>-11.687077308131581</v>
      </c>
      <c r="AV56" s="4">
        <f t="shared" si="107"/>
        <v>-12.274669052082611</v>
      </c>
      <c r="AW56" s="4">
        <f t="shared" si="107"/>
        <v>-12.868476477675955</v>
      </c>
      <c r="AX56" s="4">
        <f t="shared" si="107"/>
        <v>-13.468027766719345</v>
      </c>
      <c r="AY56" s="4">
        <f t="shared" si="107"/>
        <v>-14.072893758920692</v>
      </c>
      <c r="AZ56" s="4">
        <f t="shared" si="107"/>
        <v>-14.6826837361</v>
      </c>
      <c r="BA56" s="4">
        <f t="shared" si="107"/>
        <v>-15.297041619993212</v>
      </c>
      <c r="BB56" s="4">
        <f t="shared" si="107"/>
        <v>-15.91564255136813</v>
      </c>
      <c r="BC56" s="4">
        <f t="shared" si="107"/>
        <v>-16.53818981762276</v>
      </c>
      <c r="BD56" s="4">
        <f t="shared" si="107"/>
        <v>-17.164412096736992</v>
      </c>
      <c r="BE56" s="4">
        <f t="shared" si="107"/>
        <v>-17.794060986941183</v>
      </c>
      <c r="BF56" s="4">
        <f t="shared" si="107"/>
        <v>-18.426908793422147</v>
      </c>
      <c r="BG56" s="4">
        <f t="shared" si="107"/>
        <v>-19.06274654557888</v>
      </c>
      <c r="BH56" s="4">
        <f t="shared" si="107"/>
        <v>-19.70138222061144</v>
      </c>
      <c r="BI56" s="4">
        <f t="shared" si="107"/>
        <v>-20.342639151471808</v>
      </c>
      <c r="BJ56" s="4">
        <f t="shared" si="107"/>
        <v>-20.986354599360133</v>
      </c>
      <c r="BK56" s="4">
        <f t="shared" si="107"/>
        <v>-21.632378472973294</v>
      </c>
      <c r="BL56" s="4">
        <f t="shared" si="107"/>
        <v>-22.280572178585096</v>
      </c>
      <c r="BM56" s="4">
        <f t="shared" si="107"/>
        <v>-22.930807586749836</v>
      </c>
      <c r="BN56" s="4">
        <f t="shared" si="107"/>
        <v>-23.582966102974275</v>
      </c>
      <c r="BO56" s="4">
        <f t="shared" si="107"/>
        <v>-24.23693783110251</v>
      </c>
      <c r="BP56" s="4">
        <f t="shared" si="106"/>
        <v>-24.89262081941277</v>
      </c>
      <c r="BQ56" s="4">
        <f t="shared" si="106"/>
        <v>-25.549920380545686</v>
      </c>
      <c r="BR56" s="4">
        <f t="shared" si="106"/>
        <v>-26.208748477380965</v>
      </c>
      <c r="BS56" s="4">
        <f t="shared" si="106"/>
        <v>-26.869023167865713</v>
      </c>
      <c r="BT56" s="4">
        <f t="shared" si="106"/>
        <v>-27.530668102583526</v>
      </c>
      <c r="BU56" s="4">
        <f t="shared" si="106"/>
        <v>-28.193612069549296</v>
      </c>
      <c r="BV56" s="4">
        <f t="shared" si="106"/>
        <v>-28.857788581331334</v>
      </c>
      <c r="BW56" s="4">
        <f t="shared" si="106"/>
        <v>-29.523135500146573</v>
      </c>
      <c r="BY56" s="4">
        <f t="shared" si="8"/>
        <v>0</v>
      </c>
      <c r="BZ56" s="4">
        <f t="shared" si="11"/>
        <v>0</v>
      </c>
      <c r="CA56" s="4">
        <f t="shared" si="12"/>
        <v>0</v>
      </c>
      <c r="CB56" s="4">
        <f t="shared" si="13"/>
        <v>0</v>
      </c>
      <c r="CC56" s="4">
        <f t="shared" si="14"/>
        <v>0</v>
      </c>
      <c r="CD56" s="4">
        <f t="shared" si="15"/>
        <v>0</v>
      </c>
      <c r="CE56" s="4">
        <f t="shared" si="16"/>
        <v>0</v>
      </c>
      <c r="CF56" s="4">
        <f t="shared" si="17"/>
        <v>0</v>
      </c>
      <c r="CG56" s="4">
        <f t="shared" si="18"/>
        <v>0</v>
      </c>
      <c r="CH56" s="4">
        <f t="shared" si="19"/>
        <v>0</v>
      </c>
      <c r="CI56" s="4">
        <f t="shared" si="20"/>
        <v>0</v>
      </c>
      <c r="CJ56" s="4">
        <f t="shared" si="21"/>
        <v>0</v>
      </c>
      <c r="CK56" s="4">
        <f t="shared" si="22"/>
        <v>0</v>
      </c>
      <c r="CL56" s="4">
        <f t="shared" si="23"/>
        <v>0</v>
      </c>
      <c r="CM56" s="4">
        <f t="shared" si="24"/>
        <v>0</v>
      </c>
      <c r="CN56" s="4">
        <f t="shared" si="25"/>
        <v>0</v>
      </c>
      <c r="CO56" s="4">
        <f t="shared" si="26"/>
        <v>0</v>
      </c>
      <c r="CP56" s="4">
        <f t="shared" si="27"/>
        <v>0</v>
      </c>
      <c r="CQ56" s="4">
        <f t="shared" si="28"/>
        <v>0</v>
      </c>
      <c r="CR56" s="4">
        <f t="shared" si="29"/>
        <v>0</v>
      </c>
      <c r="CS56" s="4">
        <f t="shared" si="30"/>
        <v>0</v>
      </c>
      <c r="CT56" s="4">
        <f t="shared" si="31"/>
        <v>0</v>
      </c>
      <c r="CU56" s="4">
        <f t="shared" si="32"/>
        <v>0</v>
      </c>
      <c r="CV56" s="4">
        <f t="shared" si="33"/>
        <v>0</v>
      </c>
      <c r="CW56" s="4">
        <f t="shared" si="34"/>
        <v>0</v>
      </c>
      <c r="CX56" s="4">
        <f t="shared" si="35"/>
        <v>0</v>
      </c>
      <c r="CY56" s="4">
        <f t="shared" si="36"/>
        <v>0</v>
      </c>
      <c r="CZ56" s="4">
        <f t="shared" si="37"/>
        <v>0</v>
      </c>
      <c r="DA56" s="4">
        <f t="shared" si="38"/>
        <v>0</v>
      </c>
      <c r="DB56" s="4">
        <f t="shared" si="39"/>
        <v>0</v>
      </c>
      <c r="DC56" s="4">
        <f t="shared" si="40"/>
        <v>0</v>
      </c>
      <c r="DD56" s="4">
        <f t="shared" si="41"/>
        <v>0</v>
      </c>
      <c r="DE56" s="4">
        <f t="shared" si="42"/>
        <v>0</v>
      </c>
      <c r="DF56" s="4">
        <f t="shared" si="43"/>
        <v>0</v>
      </c>
      <c r="DG56" s="4">
        <f t="shared" si="44"/>
        <v>0</v>
      </c>
      <c r="DH56" s="4">
        <f t="shared" si="45"/>
        <v>0</v>
      </c>
      <c r="DI56" s="4">
        <f t="shared" si="46"/>
        <v>0</v>
      </c>
      <c r="DJ56" s="4">
        <f t="shared" si="47"/>
        <v>0</v>
      </c>
      <c r="DK56" s="4">
        <f t="shared" si="48"/>
        <v>0</v>
      </c>
      <c r="DL56" s="4">
        <f t="shared" si="49"/>
        <v>0</v>
      </c>
      <c r="DM56" s="4">
        <f t="shared" si="50"/>
        <v>0</v>
      </c>
      <c r="DN56" s="4">
        <f t="shared" si="51"/>
        <v>0</v>
      </c>
      <c r="DO56" s="4">
        <f t="shared" si="52"/>
        <v>0</v>
      </c>
      <c r="DP56" s="4">
        <f t="shared" si="53"/>
        <v>0</v>
      </c>
      <c r="DQ56" s="4">
        <f t="shared" si="54"/>
        <v>0</v>
      </c>
      <c r="DR56" s="4">
        <f t="shared" si="55"/>
        <v>0</v>
      </c>
      <c r="DS56" s="4">
        <f t="shared" si="56"/>
        <v>0</v>
      </c>
      <c r="DT56" s="4">
        <f t="shared" si="57"/>
        <v>0</v>
      </c>
      <c r="DU56" s="4">
        <f t="shared" si="58"/>
        <v>0</v>
      </c>
      <c r="DV56" s="4">
        <f t="shared" si="59"/>
        <v>0</v>
      </c>
      <c r="DW56" s="4">
        <f t="shared" si="60"/>
        <v>0</v>
      </c>
      <c r="DX56" s="4">
        <f t="shared" si="61"/>
        <v>0</v>
      </c>
      <c r="DY56" s="4">
        <f t="shared" si="62"/>
        <v>0</v>
      </c>
      <c r="DZ56" s="4">
        <f t="shared" si="63"/>
        <v>0</v>
      </c>
      <c r="EA56" s="4">
        <f t="shared" si="64"/>
        <v>0</v>
      </c>
      <c r="EB56" s="4">
        <f t="shared" si="65"/>
        <v>0</v>
      </c>
      <c r="EC56" s="4">
        <f t="shared" si="66"/>
        <v>0</v>
      </c>
      <c r="ED56" s="4">
        <f t="shared" si="67"/>
        <v>0</v>
      </c>
      <c r="EE56" s="4">
        <f t="shared" si="68"/>
        <v>0</v>
      </c>
      <c r="EF56" s="4">
        <f t="shared" si="69"/>
        <v>0</v>
      </c>
      <c r="EG56" s="4">
        <f t="shared" si="70"/>
        <v>0</v>
      </c>
      <c r="EH56" s="4">
        <f t="shared" si="71"/>
        <v>0</v>
      </c>
      <c r="EI56" s="4">
        <f t="shared" si="72"/>
        <v>0</v>
      </c>
      <c r="EJ56" s="4">
        <f t="shared" si="73"/>
        <v>0</v>
      </c>
      <c r="EK56" s="4">
        <f t="shared" si="9"/>
        <v>0</v>
      </c>
      <c r="EL56" s="4">
        <f t="shared" si="80"/>
        <v>0</v>
      </c>
      <c r="EM56" s="4">
        <f t="shared" si="81"/>
        <v>0</v>
      </c>
      <c r="EN56" s="4">
        <f t="shared" si="82"/>
        <v>0</v>
      </c>
      <c r="EO56" s="4">
        <f t="shared" si="83"/>
        <v>0</v>
      </c>
      <c r="EP56" s="4">
        <f t="shared" si="84"/>
        <v>0</v>
      </c>
      <c r="EQ56" s="4">
        <f t="shared" si="85"/>
        <v>0</v>
      </c>
      <c r="ER56" s="4">
        <f t="shared" si="86"/>
        <v>0</v>
      </c>
      <c r="ES56" s="4">
        <f t="shared" si="87"/>
        <v>0</v>
      </c>
    </row>
    <row r="57" spans="2:149" ht="13.5">
      <c r="B57">
        <v>3.14159265699999</v>
      </c>
      <c r="C57" s="4">
        <f t="shared" si="96"/>
        <v>-7.771531732326558</v>
      </c>
      <c r="D57" s="4">
        <f t="shared" si="107"/>
        <v>-7.2849288307216895</v>
      </c>
      <c r="E57" s="4">
        <f t="shared" si="107"/>
        <v>-6.8132377903313674</v>
      </c>
      <c r="F57" s="4">
        <f t="shared" si="107"/>
        <v>-6.3577486545805115</v>
      </c>
      <c r="G57" s="4">
        <f t="shared" si="107"/>
        <v>-5.9198521613651955</v>
      </c>
      <c r="H57" s="4">
        <f t="shared" si="107"/>
        <v>-5.50103933206117</v>
      </c>
      <c r="I57" s="4">
        <f t="shared" si="107"/>
        <v>-5.10289785602685</v>
      </c>
      <c r="J57" s="4">
        <f t="shared" si="107"/>
        <v>-4.727104354425663</v>
      </c>
      <c r="K57" s="4">
        <f t="shared" si="107"/>
        <v>-4.375411556675374</v>
      </c>
      <c r="L57" s="4">
        <f t="shared" si="107"/>
        <v>-4.049629458549372</v>
      </c>
      <c r="M57" s="4">
        <f t="shared" si="107"/>
        <v>-3.7515996946671812</v>
      </c>
      <c r="N57" s="4">
        <f t="shared" si="107"/>
        <v>-3.483162690678048</v>
      </c>
      <c r="O57" s="4">
        <f t="shared" si="107"/>
        <v>-3.2461176903009665</v>
      </c>
      <c r="P57" s="4">
        <f t="shared" si="107"/>
        <v>-3.0421764797293616</v>
      </c>
      <c r="Q57" s="4">
        <f t="shared" si="107"/>
        <v>-2.8729125116500764</v>
      </c>
      <c r="R57" s="4">
        <f t="shared" si="107"/>
        <v>-2.739708060936019</v>
      </c>
      <c r="S57" s="4">
        <f t="shared" si="107"/>
        <v>-2.6437028660218456</v>
      </c>
      <c r="T57" s="4">
        <f t="shared" si="107"/>
        <v>-2.585748233287907</v>
      </c>
      <c r="U57" s="4">
        <f t="shared" si="107"/>
        <v>-2.5663706279999605</v>
      </c>
      <c r="V57" s="4">
        <f t="shared" si="107"/>
        <v>-2.585748236394224</v>
      </c>
      <c r="W57" s="4">
        <f t="shared" si="107"/>
        <v>-2.6437028752980805</v>
      </c>
      <c r="X57" s="4">
        <f t="shared" si="107"/>
        <v>-2.739708079348679</v>
      </c>
      <c r="Y57" s="4">
        <f t="shared" si="107"/>
        <v>-2.8729125420202983</v>
      </c>
      <c r="Z57" s="4">
        <f t="shared" si="107"/>
        <v>-3.0421765246934687</v>
      </c>
      <c r="AA57" s="4">
        <f t="shared" si="107"/>
        <v>-3.2461177522815223</v>
      </c>
      <c r="AB57" s="4">
        <f t="shared" si="107"/>
        <v>-3.4831627718658957</v>
      </c>
      <c r="AC57" s="4">
        <f t="shared" si="107"/>
        <v>-3.751599797013931</v>
      </c>
      <c r="AD57" s="4">
        <f t="shared" si="107"/>
        <v>-4.049629583769002</v>
      </c>
      <c r="AE57" s="4">
        <f t="shared" si="107"/>
        <v>-4.375411706253185</v>
      </c>
      <c r="AF57" s="4">
        <f t="shared" si="107"/>
        <v>-4.7271045296326175</v>
      </c>
      <c r="AG57" s="4">
        <f t="shared" si="107"/>
        <v>-5.102898057937436</v>
      </c>
      <c r="AH57" s="4">
        <f t="shared" si="107"/>
        <v>-5.5010395615731404</v>
      </c>
      <c r="AI57" s="4">
        <f t="shared" si="107"/>
        <v>-5.919852419219888</v>
      </c>
      <c r="AJ57" s="4">
        <f t="shared" si="107"/>
        <v>-6.357748941382717</v>
      </c>
      <c r="AK57" s="4">
        <f t="shared" si="107"/>
        <v>-6.813238106568107</v>
      </c>
      <c r="AL57" s="4">
        <f t="shared" si="107"/>
        <v>-7.284929176779428</v>
      </c>
      <c r="AM57" s="4">
        <f t="shared" si="107"/>
        <v>-7.7715321085068005</v>
      </c>
      <c r="AN57" s="4">
        <f t="shared" si="107"/>
        <v>-8.271855574636529</v>
      </c>
      <c r="AO57" s="4">
        <f t="shared" si="107"/>
        <v>-8.784803289264016</v>
      </c>
      <c r="AP57" s="4">
        <f t="shared" si="107"/>
        <v>-9.30936920025076</v>
      </c>
      <c r="AQ57" s="4">
        <f t="shared" si="107"/>
        <v>-9.844631995230394</v>
      </c>
      <c r="AR57" s="4">
        <f t="shared" si="107"/>
        <v>-10.38974926182103</v>
      </c>
      <c r="AS57" s="4">
        <f t="shared" si="107"/>
        <v>-10.94395155439921</v>
      </c>
      <c r="AT57" s="4">
        <f t="shared" si="107"/>
        <v>-11.506536547882167</v>
      </c>
      <c r="AU57" s="4">
        <f t="shared" si="107"/>
        <v>-12.07686340214665</v>
      </c>
      <c r="AV57" s="4">
        <f t="shared" si="107"/>
        <v>-12.654347416952302</v>
      </c>
      <c r="AW57" s="4">
        <f t="shared" si="107"/>
        <v>-13.238455024338105</v>
      </c>
      <c r="AX57" s="4">
        <f t="shared" si="107"/>
        <v>-13.828699141322776</v>
      </c>
      <c r="AY57" s="4">
        <f t="shared" si="107"/>
        <v>-14.424634888498318</v>
      </c>
      <c r="AZ57" s="4">
        <f t="shared" si="107"/>
        <v>-15.025855668178501</v>
      </c>
      <c r="BA57" s="4">
        <f t="shared" si="107"/>
        <v>-15.6319895878536</v>
      </c>
      <c r="BB57" s="4">
        <f t="shared" si="107"/>
        <v>-16.242696209773282</v>
      </c>
      <c r="BC57" s="4">
        <f t="shared" si="107"/>
        <v>-16.857663604720774</v>
      </c>
      <c r="BD57" s="4">
        <f t="shared" si="107"/>
        <v>-17.476605686829615</v>
      </c>
      <c r="BE57" s="4">
        <f t="shared" si="107"/>
        <v>-18.099259806158106</v>
      </c>
      <c r="BF57" s="4">
        <f t="shared" si="107"/>
        <v>-18.725384576323915</v>
      </c>
      <c r="BG57" s="4">
        <f t="shared" si="107"/>
        <v>-19.354757915553034</v>
      </c>
      <c r="BH57" s="4">
        <f t="shared" si="107"/>
        <v>-19.98717528082663</v>
      </c>
      <c r="BI57" s="4">
        <f t="shared" si="107"/>
        <v>-20.62244807628215</v>
      </c>
      <c r="BJ57" s="4">
        <f t="shared" si="107"/>
        <v>-21.260402218548844</v>
      </c>
      <c r="BK57" s="4">
        <f t="shared" si="107"/>
        <v>-21.90087684320904</v>
      </c>
      <c r="BL57" s="4">
        <f t="shared" si="107"/>
        <v>-22.543723138033982</v>
      </c>
      <c r="BM57" s="4">
        <f t="shared" si="107"/>
        <v>-23.18880329002097</v>
      </c>
      <c r="BN57" s="4">
        <f t="shared" si="107"/>
        <v>-23.83598953454274</v>
      </c>
      <c r="BO57" s="4">
        <f t="shared" si="107"/>
        <v>-24.4851632961038</v>
      </c>
      <c r="BP57" s="4">
        <f t="shared" si="106"/>
        <v>-25.136214411280626</v>
      </c>
      <c r="BQ57" s="4">
        <f t="shared" si="106"/>
        <v>-25.78904042540543</v>
      </c>
      <c r="BR57" s="4">
        <f t="shared" si="106"/>
        <v>-26.443545955441884</v>
      </c>
      <c r="BS57" s="4">
        <f t="shared" si="106"/>
        <v>-27.099642112300565</v>
      </c>
      <c r="BT57" s="4">
        <f t="shared" si="106"/>
        <v>-27.757245976559872</v>
      </c>
      <c r="BU57" s="4">
        <f t="shared" si="106"/>
        <v>-28.416280122200646</v>
      </c>
      <c r="BV57" s="4">
        <f t="shared" si="106"/>
        <v>-29.07667218353695</v>
      </c>
      <c r="BW57" s="4">
        <f t="shared" si="106"/>
        <v>-29.738354461038178</v>
      </c>
      <c r="BY57" s="4">
        <f t="shared" si="8"/>
        <v>0</v>
      </c>
      <c r="BZ57" s="4">
        <f t="shared" si="11"/>
        <v>0</v>
      </c>
      <c r="CA57" s="4">
        <f t="shared" si="12"/>
        <v>0</v>
      </c>
      <c r="CB57" s="4">
        <f t="shared" si="13"/>
        <v>0</v>
      </c>
      <c r="CC57" s="4">
        <f t="shared" si="14"/>
        <v>0</v>
      </c>
      <c r="CD57" s="4">
        <f t="shared" si="15"/>
        <v>0</v>
      </c>
      <c r="CE57" s="4">
        <f t="shared" si="16"/>
        <v>0</v>
      </c>
      <c r="CF57" s="4">
        <f t="shared" si="17"/>
        <v>0</v>
      </c>
      <c r="CG57" s="4">
        <f t="shared" si="18"/>
        <v>0</v>
      </c>
      <c r="CH57" s="4">
        <f t="shared" si="19"/>
        <v>0</v>
      </c>
      <c r="CI57" s="4">
        <f t="shared" si="20"/>
        <v>0</v>
      </c>
      <c r="CJ57" s="4">
        <f t="shared" si="21"/>
        <v>0</v>
      </c>
      <c r="CK57" s="4">
        <f t="shared" si="22"/>
        <v>0</v>
      </c>
      <c r="CL57" s="4">
        <f t="shared" si="23"/>
        <v>0</v>
      </c>
      <c r="CM57" s="4">
        <f t="shared" si="24"/>
        <v>0</v>
      </c>
      <c r="CN57" s="4">
        <f t="shared" si="25"/>
        <v>0</v>
      </c>
      <c r="CO57" s="4">
        <f t="shared" si="26"/>
        <v>0</v>
      </c>
      <c r="CP57" s="4">
        <f t="shared" si="27"/>
        <v>0</v>
      </c>
      <c r="CQ57" s="4">
        <f t="shared" si="28"/>
        <v>0</v>
      </c>
      <c r="CR57" s="4">
        <f t="shared" si="29"/>
        <v>0</v>
      </c>
      <c r="CS57" s="4">
        <f t="shared" si="30"/>
        <v>0</v>
      </c>
      <c r="CT57" s="4">
        <f t="shared" si="31"/>
        <v>0</v>
      </c>
      <c r="CU57" s="4">
        <f t="shared" si="32"/>
        <v>0</v>
      </c>
      <c r="CV57" s="4">
        <f t="shared" si="33"/>
        <v>0</v>
      </c>
      <c r="CW57" s="4">
        <f t="shared" si="34"/>
        <v>0</v>
      </c>
      <c r="CX57" s="4">
        <f t="shared" si="35"/>
        <v>0</v>
      </c>
      <c r="CY57" s="4">
        <f t="shared" si="36"/>
        <v>0</v>
      </c>
      <c r="CZ57" s="4">
        <f t="shared" si="37"/>
        <v>0</v>
      </c>
      <c r="DA57" s="4">
        <f t="shared" si="38"/>
        <v>0</v>
      </c>
      <c r="DB57" s="4">
        <f t="shared" si="39"/>
        <v>0</v>
      </c>
      <c r="DC57" s="4">
        <f t="shared" si="40"/>
        <v>0</v>
      </c>
      <c r="DD57" s="4">
        <f t="shared" si="41"/>
        <v>0</v>
      </c>
      <c r="DE57" s="4">
        <f t="shared" si="42"/>
        <v>0</v>
      </c>
      <c r="DF57" s="4">
        <f t="shared" si="43"/>
        <v>0</v>
      </c>
      <c r="DG57" s="4">
        <f t="shared" si="44"/>
        <v>0</v>
      </c>
      <c r="DH57" s="4">
        <f t="shared" si="45"/>
        <v>0</v>
      </c>
      <c r="DI57" s="4">
        <f t="shared" si="46"/>
        <v>0</v>
      </c>
      <c r="DJ57" s="4">
        <f t="shared" si="47"/>
        <v>0</v>
      </c>
      <c r="DK57" s="4">
        <f t="shared" si="48"/>
        <v>0</v>
      </c>
      <c r="DL57" s="4">
        <f t="shared" si="49"/>
        <v>0</v>
      </c>
      <c r="DM57" s="4">
        <f t="shared" si="50"/>
        <v>0</v>
      </c>
      <c r="DN57" s="4">
        <f t="shared" si="51"/>
        <v>0</v>
      </c>
      <c r="DO57" s="4">
        <f t="shared" si="52"/>
        <v>0</v>
      </c>
      <c r="DP57" s="4">
        <f t="shared" si="53"/>
        <v>0</v>
      </c>
      <c r="DQ57" s="4">
        <f t="shared" si="54"/>
        <v>0</v>
      </c>
      <c r="DR57" s="4">
        <f t="shared" si="55"/>
        <v>0</v>
      </c>
      <c r="DS57" s="4">
        <f t="shared" si="56"/>
        <v>0</v>
      </c>
      <c r="DT57" s="4">
        <f t="shared" si="57"/>
        <v>0</v>
      </c>
      <c r="DU57" s="4">
        <f t="shared" si="58"/>
        <v>0</v>
      </c>
      <c r="DV57" s="4">
        <f t="shared" si="59"/>
        <v>0</v>
      </c>
      <c r="DW57" s="4">
        <f t="shared" si="60"/>
        <v>0</v>
      </c>
      <c r="DX57" s="4">
        <f t="shared" si="61"/>
        <v>0</v>
      </c>
      <c r="DY57" s="4">
        <f t="shared" si="62"/>
        <v>0</v>
      </c>
      <c r="DZ57" s="4">
        <f t="shared" si="63"/>
        <v>0</v>
      </c>
      <c r="EA57" s="4">
        <f t="shared" si="64"/>
        <v>0</v>
      </c>
      <c r="EB57" s="4">
        <f t="shared" si="65"/>
        <v>0</v>
      </c>
      <c r="EC57" s="4">
        <f t="shared" si="66"/>
        <v>0</v>
      </c>
      <c r="ED57" s="4">
        <f t="shared" si="67"/>
        <v>0</v>
      </c>
      <c r="EE57" s="4">
        <f t="shared" si="68"/>
        <v>0</v>
      </c>
      <c r="EF57" s="4">
        <f t="shared" si="69"/>
        <v>0</v>
      </c>
      <c r="EG57" s="4">
        <f t="shared" si="70"/>
        <v>0</v>
      </c>
      <c r="EH57" s="4">
        <f t="shared" si="71"/>
        <v>0</v>
      </c>
      <c r="EI57" s="4">
        <f t="shared" si="72"/>
        <v>0</v>
      </c>
      <c r="EJ57" s="4">
        <f t="shared" si="73"/>
        <v>0</v>
      </c>
      <c r="EK57" s="4">
        <f t="shared" si="9"/>
        <v>0</v>
      </c>
      <c r="EL57" s="4">
        <f t="shared" si="80"/>
        <v>0</v>
      </c>
      <c r="EM57" s="4">
        <f t="shared" si="81"/>
        <v>0</v>
      </c>
      <c r="EN57" s="4">
        <f t="shared" si="82"/>
        <v>0</v>
      </c>
      <c r="EO57" s="4">
        <f t="shared" si="83"/>
        <v>0</v>
      </c>
      <c r="EP57" s="4">
        <f t="shared" si="84"/>
        <v>0</v>
      </c>
      <c r="EQ57" s="4">
        <f t="shared" si="85"/>
        <v>0</v>
      </c>
      <c r="ER57" s="4">
        <f t="shared" si="86"/>
        <v>0</v>
      </c>
      <c r="ES57" s="4">
        <f t="shared" si="87"/>
        <v>0</v>
      </c>
    </row>
    <row r="58" spans="2:149" ht="13.5">
      <c r="B58">
        <v>3.316125582</v>
      </c>
      <c r="C58" s="4">
        <f t="shared" si="96"/>
        <v>-8.271855170243306</v>
      </c>
      <c r="D58" s="4">
        <f t="shared" si="107"/>
        <v>-7.798935808985075</v>
      </c>
      <c r="E58" s="4">
        <f t="shared" si="107"/>
        <v>-7.341231681846715</v>
      </c>
      <c r="F58" s="4">
        <f t="shared" si="107"/>
        <v>-6.8999790619896295</v>
      </c>
      <c r="G58" s="4">
        <f t="shared" si="107"/>
        <v>-6.476499752343681</v>
      </c>
      <c r="H58" s="4">
        <f t="shared" si="107"/>
        <v>-6.072198717766174</v>
      </c>
      <c r="I58" s="4">
        <f t="shared" si="107"/>
        <v>-5.688558725990026</v>
      </c>
      <c r="J58" s="4">
        <f t="shared" si="107"/>
        <v>-5.3271313009121375</v>
      </c>
      <c r="K58" s="4">
        <f t="shared" si="107"/>
        <v>-4.989523297058291</v>
      </c>
      <c r="L58" s="4">
        <f t="shared" si="107"/>
        <v>-4.677378484313731</v>
      </c>
      <c r="M58" s="4">
        <f t="shared" si="107"/>
        <v>-4.392353713400315</v>
      </c>
      <c r="N58" s="4">
        <f t="shared" si="107"/>
        <v>-4.136089536804365</v>
      </c>
      <c r="O58" s="4">
        <f t="shared" si="107"/>
        <v>-3.9101755961081093</v>
      </c>
      <c r="P58" s="4">
        <f t="shared" si="107"/>
        <v>-3.7161116420676272</v>
      </c>
      <c r="Q58" s="4">
        <f t="shared" si="107"/>
        <v>-3.5552656846649224</v>
      </c>
      <c r="R58" s="4">
        <f t="shared" si="107"/>
        <v>-3.4288313984179393</v>
      </c>
      <c r="S58" s="4">
        <f t="shared" si="107"/>
        <v>-3.3377874257129463</v>
      </c>
      <c r="T58" s="4">
        <f t="shared" si="107"/>
        <v>-3.2828615080097485</v>
      </c>
      <c r="U58" s="4">
        <f t="shared" si="107"/>
        <v>-3.2645023280000007</v>
      </c>
      <c r="V58" s="4">
        <f t="shared" si="107"/>
        <v>-3.2828615109530386</v>
      </c>
      <c r="W58" s="4">
        <f t="shared" si="107"/>
        <v>-3.3377874345064544</v>
      </c>
      <c r="X58" s="4">
        <f t="shared" si="107"/>
        <v>-3.428831415885723</v>
      </c>
      <c r="Y58" s="4">
        <f t="shared" si="107"/>
        <v>-3.5552657135063495</v>
      </c>
      <c r="Z58" s="4">
        <f t="shared" si="107"/>
        <v>-3.716111684822442</v>
      </c>
      <c r="AA58" s="4">
        <f t="shared" si="107"/>
        <v>-3.9101756551297715</v>
      </c>
      <c r="AB58" s="4">
        <f t="shared" si="107"/>
        <v>-4.136089614242255</v>
      </c>
      <c r="AC58" s="4">
        <f t="shared" si="107"/>
        <v>-4.3923538111905405</v>
      </c>
      <c r="AD58" s="4">
        <f t="shared" si="107"/>
        <v>-4.677378604177738</v>
      </c>
      <c r="AE58" s="4">
        <f t="shared" si="107"/>
        <v>-4.989523440507989</v>
      </c>
      <c r="AF58" s="4">
        <f t="shared" si="107"/>
        <v>-5.327131469260086</v>
      </c>
      <c r="AG58" s="4">
        <f t="shared" si="107"/>
        <v>-5.688558920363198</v>
      </c>
      <c r="AH58" s="4">
        <f t="shared" si="107"/>
        <v>-6.072198939121957</v>
      </c>
      <c r="AI58" s="4">
        <f t="shared" si="107"/>
        <v>-6.476500001486926</v>
      </c>
      <c r="AJ58" s="4">
        <f t="shared" si="107"/>
        <v>-6.89997933958988</v>
      </c>
      <c r="AK58" s="4">
        <f t="shared" si="107"/>
        <v>-7.3412319884548936</v>
      </c>
      <c r="AL58" s="4">
        <f t="shared" si="107"/>
        <v>-7.798936145049179</v>
      </c>
      <c r="AM58" s="4">
        <f t="shared" si="107"/>
        <v>-8.271855536122914</v>
      </c>
      <c r="AN58" s="4">
        <f t="shared" si="107"/>
        <v>-8.758839446768377</v>
      </c>
      <c r="AO58" s="4">
        <f t="shared" si="107"/>
        <v>-9.258820988461405</v>
      </c>
      <c r="AP58" s="4">
        <f t="shared" si="107"/>
        <v>-9.770814099597672</v>
      </c>
      <c r="AQ58" s="4">
        <f t="shared" si="107"/>
        <v>-10.293909684321036</v>
      </c>
      <c r="AR58" s="4">
        <f t="shared" si="107"/>
        <v>-10.82727121370413</v>
      </c>
      <c r="AS58" s="4">
        <f t="shared" si="107"/>
        <v>-11.37013004083687</v>
      </c>
      <c r="AT58" s="4">
        <f t="shared" si="107"/>
        <v>-11.92178061961776</v>
      </c>
      <c r="AU58" s="4">
        <f t="shared" si="107"/>
        <v>-12.48157576608676</v>
      </c>
      <c r="AV58" s="4">
        <f t="shared" si="107"/>
        <v>-13.048922060201225</v>
      </c>
      <c r="AW58" s="4">
        <f t="shared" si="107"/>
        <v>-13.623275453828207</v>
      </c>
      <c r="AX58" s="4">
        <f t="shared" si="107"/>
        <v>-14.204137126056242</v>
      </c>
      <c r="AY58" s="4">
        <f t="shared" si="107"/>
        <v>-14.79104960839106</v>
      </c>
      <c r="AZ58" s="4">
        <f t="shared" si="107"/>
        <v>-15.383593188785532</v>
      </c>
      <c r="BA58" s="4">
        <f t="shared" si="107"/>
        <v>-15.981382593716845</v>
      </c>
      <c r="BB58" s="4">
        <f t="shared" si="107"/>
        <v>-16.584063940784265</v>
      </c>
      <c r="BC58" s="4">
        <f t="shared" si="107"/>
        <v>-17.19131194984163</v>
      </c>
      <c r="BD58" s="4">
        <f t="shared" si="107"/>
        <v>-17.802827397924386</v>
      </c>
      <c r="BE58" s="4">
        <f t="shared" si="107"/>
        <v>-18.4183348017302</v>
      </c>
      <c r="BF58" s="4">
        <f t="shared" si="107"/>
        <v>-19.03758031081387</v>
      </c>
      <c r="BG58" s="4">
        <f t="shared" si="107"/>
        <v>-19.660329794693464</v>
      </c>
      <c r="BH58" s="4">
        <f t="shared" si="107"/>
        <v>-20.286367107533334</v>
      </c>
      <c r="BI58" s="4">
        <f t="shared" si="107"/>
        <v>-20.91549251481939</v>
      </c>
      <c r="BJ58" s="4">
        <f t="shared" si="107"/>
        <v>-21.547521267362843</v>
      </c>
      <c r="BK58" s="4">
        <f t="shared" si="107"/>
        <v>-22.182282308979396</v>
      </c>
      <c r="BL58" s="4">
        <f t="shared" si="107"/>
        <v>-22.819617105235487</v>
      </c>
      <c r="BM58" s="4">
        <f t="shared" si="107"/>
        <v>-23.459378581691624</v>
      </c>
      <c r="BN58" s="4">
        <f t="shared" si="107"/>
        <v>-24.101430161078923</v>
      </c>
      <c r="BO58" s="4">
        <f t="shared" si="107"/>
        <v>-24.74564488980169</v>
      </c>
      <c r="BP58" s="4">
        <f t="shared" si="106"/>
        <v>-25.391904645056073</v>
      </c>
      <c r="BQ58" s="4">
        <f t="shared" si="106"/>
        <v>-26.04009941468754</v>
      </c>
      <c r="BR58" s="4">
        <f t="shared" si="106"/>
        <v>-26.690126642676802</v>
      </c>
      <c r="BS58" s="4">
        <f t="shared" si="106"/>
        <v>-27.341890633845026</v>
      </c>
      <c r="BT58" s="4">
        <f t="shared" si="106"/>
        <v>-27.995302012008068</v>
      </c>
      <c r="BU58" s="4">
        <f t="shared" si="106"/>
        <v>-28.650277226387985</v>
      </c>
      <c r="BV58" s="4">
        <f t="shared" si="106"/>
        <v>-29.306738101613917</v>
      </c>
      <c r="BW58" s="4">
        <f t="shared" si="106"/>
        <v>-29.96461142711599</v>
      </c>
      <c r="BY58" s="4">
        <f t="shared" si="8"/>
        <v>0</v>
      </c>
      <c r="BZ58" s="4">
        <f t="shared" si="11"/>
        <v>0</v>
      </c>
      <c r="CA58" s="4">
        <f t="shared" si="12"/>
        <v>0</v>
      </c>
      <c r="CB58" s="4">
        <f t="shared" si="13"/>
        <v>0</v>
      </c>
      <c r="CC58" s="4">
        <f t="shared" si="14"/>
        <v>0</v>
      </c>
      <c r="CD58" s="4">
        <f t="shared" si="15"/>
        <v>0</v>
      </c>
      <c r="CE58" s="4">
        <f t="shared" si="16"/>
        <v>0</v>
      </c>
      <c r="CF58" s="4">
        <f t="shared" si="17"/>
        <v>0</v>
      </c>
      <c r="CG58" s="4">
        <f t="shared" si="18"/>
        <v>0</v>
      </c>
      <c r="CH58" s="4">
        <f t="shared" si="19"/>
        <v>0</v>
      </c>
      <c r="CI58" s="4">
        <f t="shared" si="20"/>
        <v>0</v>
      </c>
      <c r="CJ58" s="4">
        <f t="shared" si="21"/>
        <v>0</v>
      </c>
      <c r="CK58" s="4">
        <f t="shared" si="22"/>
        <v>0</v>
      </c>
      <c r="CL58" s="4">
        <f t="shared" si="23"/>
        <v>0</v>
      </c>
      <c r="CM58" s="4">
        <f t="shared" si="24"/>
        <v>0</v>
      </c>
      <c r="CN58" s="4">
        <f t="shared" si="25"/>
        <v>0</v>
      </c>
      <c r="CO58" s="4">
        <f t="shared" si="26"/>
        <v>0</v>
      </c>
      <c r="CP58" s="4">
        <f t="shared" si="27"/>
        <v>0</v>
      </c>
      <c r="CQ58" s="4">
        <f t="shared" si="28"/>
        <v>0</v>
      </c>
      <c r="CR58" s="4">
        <f t="shared" si="29"/>
        <v>0</v>
      </c>
      <c r="CS58" s="4">
        <f t="shared" si="30"/>
        <v>0</v>
      </c>
      <c r="CT58" s="4">
        <f t="shared" si="31"/>
        <v>0</v>
      </c>
      <c r="CU58" s="4">
        <f t="shared" si="32"/>
        <v>0</v>
      </c>
      <c r="CV58" s="4">
        <f t="shared" si="33"/>
        <v>0</v>
      </c>
      <c r="CW58" s="4">
        <f t="shared" si="34"/>
        <v>0</v>
      </c>
      <c r="CX58" s="4">
        <f t="shared" si="35"/>
        <v>0</v>
      </c>
      <c r="CY58" s="4">
        <f t="shared" si="36"/>
        <v>0</v>
      </c>
      <c r="CZ58" s="4">
        <f t="shared" si="37"/>
        <v>0</v>
      </c>
      <c r="DA58" s="4">
        <f t="shared" si="38"/>
        <v>0</v>
      </c>
      <c r="DB58" s="4">
        <f t="shared" si="39"/>
        <v>0</v>
      </c>
      <c r="DC58" s="4">
        <f t="shared" si="40"/>
        <v>0</v>
      </c>
      <c r="DD58" s="4">
        <f t="shared" si="41"/>
        <v>0</v>
      </c>
      <c r="DE58" s="4">
        <f t="shared" si="42"/>
        <v>0</v>
      </c>
      <c r="DF58" s="4">
        <f t="shared" si="43"/>
        <v>0</v>
      </c>
      <c r="DG58" s="4">
        <f t="shared" si="44"/>
        <v>0</v>
      </c>
      <c r="DH58" s="4">
        <f t="shared" si="45"/>
        <v>0</v>
      </c>
      <c r="DI58" s="4">
        <f t="shared" si="46"/>
        <v>0</v>
      </c>
      <c r="DJ58" s="4">
        <f t="shared" si="47"/>
        <v>0</v>
      </c>
      <c r="DK58" s="4">
        <f t="shared" si="48"/>
        <v>0</v>
      </c>
      <c r="DL58" s="4">
        <f t="shared" si="49"/>
        <v>0</v>
      </c>
      <c r="DM58" s="4">
        <f t="shared" si="50"/>
        <v>0</v>
      </c>
      <c r="DN58" s="4">
        <f t="shared" si="51"/>
        <v>0</v>
      </c>
      <c r="DO58" s="4">
        <f t="shared" si="52"/>
        <v>0</v>
      </c>
      <c r="DP58" s="4">
        <f t="shared" si="53"/>
        <v>0</v>
      </c>
      <c r="DQ58" s="4">
        <f t="shared" si="54"/>
        <v>0</v>
      </c>
      <c r="DR58" s="4">
        <f t="shared" si="55"/>
        <v>0</v>
      </c>
      <c r="DS58" s="4">
        <f t="shared" si="56"/>
        <v>0</v>
      </c>
      <c r="DT58" s="4">
        <f t="shared" si="57"/>
        <v>0</v>
      </c>
      <c r="DU58" s="4">
        <f t="shared" si="58"/>
        <v>0</v>
      </c>
      <c r="DV58" s="4">
        <f t="shared" si="59"/>
        <v>0</v>
      </c>
      <c r="DW58" s="4">
        <f t="shared" si="60"/>
        <v>0</v>
      </c>
      <c r="DX58" s="4">
        <f t="shared" si="61"/>
        <v>0</v>
      </c>
      <c r="DY58" s="4">
        <f t="shared" si="62"/>
        <v>0</v>
      </c>
      <c r="DZ58" s="4">
        <f t="shared" si="63"/>
        <v>0</v>
      </c>
      <c r="EA58" s="4">
        <f t="shared" si="64"/>
        <v>0</v>
      </c>
      <c r="EB58" s="4">
        <f t="shared" si="65"/>
        <v>0</v>
      </c>
      <c r="EC58" s="4">
        <f t="shared" si="66"/>
        <v>0</v>
      </c>
      <c r="ED58" s="4">
        <f t="shared" si="67"/>
        <v>0</v>
      </c>
      <c r="EE58" s="4">
        <f t="shared" si="68"/>
        <v>0</v>
      </c>
      <c r="EF58" s="4">
        <f t="shared" si="69"/>
        <v>0</v>
      </c>
      <c r="EG58" s="4">
        <f t="shared" si="70"/>
        <v>0</v>
      </c>
      <c r="EH58" s="4">
        <f t="shared" si="71"/>
        <v>0</v>
      </c>
      <c r="EI58" s="4">
        <f t="shared" si="72"/>
        <v>0</v>
      </c>
      <c r="EJ58" s="4">
        <f t="shared" si="73"/>
        <v>0</v>
      </c>
      <c r="EK58" s="4">
        <f t="shared" si="9"/>
        <v>0</v>
      </c>
      <c r="EL58" s="4">
        <f t="shared" si="80"/>
        <v>0</v>
      </c>
      <c r="EM58" s="4">
        <f t="shared" si="81"/>
        <v>0</v>
      </c>
      <c r="EN58" s="4">
        <f t="shared" si="82"/>
        <v>0</v>
      </c>
      <c r="EO58" s="4">
        <f t="shared" si="83"/>
        <v>0</v>
      </c>
      <c r="EP58" s="4">
        <f t="shared" si="84"/>
        <v>0</v>
      </c>
      <c r="EQ58" s="4">
        <f t="shared" si="85"/>
        <v>0</v>
      </c>
      <c r="ER58" s="4">
        <f t="shared" si="86"/>
        <v>0</v>
      </c>
      <c r="ES58" s="4">
        <f t="shared" si="87"/>
        <v>0</v>
      </c>
    </row>
    <row r="59" spans="2:149" ht="13.5">
      <c r="B59">
        <v>3.490658507</v>
      </c>
      <c r="C59" s="4">
        <f t="shared" si="96"/>
        <v>-8.784802856370174</v>
      </c>
      <c r="D59" s="4">
        <f t="shared" si="107"/>
        <v>-8.325126000186664</v>
      </c>
      <c r="E59" s="4">
        <f t="shared" si="107"/>
        <v>-7.880896041133685</v>
      </c>
      <c r="F59" s="4">
        <f t="shared" si="107"/>
        <v>-7.453292505600025</v>
      </c>
      <c r="G59" s="4">
        <f t="shared" si="107"/>
        <v>-7.043566853195003</v>
      </c>
      <c r="H59" s="4">
        <f t="shared" si="107"/>
        <v>-6.653038720116843</v>
      </c>
      <c r="I59" s="4">
        <f t="shared" si="107"/>
        <v>-6.283089445470225</v>
      </c>
      <c r="J59" s="4">
        <f t="shared" si="107"/>
        <v>-5.9351523653131935</v>
      </c>
      <c r="K59" s="4">
        <f t="shared" si="107"/>
        <v>-5.610699396996898</v>
      </c>
      <c r="L59" s="4">
        <f t="shared" si="107"/>
        <v>-5.31122353576427</v>
      </c>
      <c r="M59" s="4">
        <f t="shared" si="107"/>
        <v>-5.038217061938356</v>
      </c>
      <c r="N59" s="4">
        <f t="shared" si="107"/>
        <v>-4.793145520236589</v>
      </c>
      <c r="O59" s="4">
        <f t="shared" si="107"/>
        <v>-4.577417881946982</v>
      </c>
      <c r="P59" s="4">
        <f t="shared" si="107"/>
        <v>-4.392353718833107</v>
      </c>
      <c r="Q59" s="4">
        <f t="shared" si="107"/>
        <v>-4.239148667395831</v>
      </c>
      <c r="R59" s="4">
        <f t="shared" si="107"/>
        <v>-4.1188398856804636</v>
      </c>
      <c r="S59" s="4">
        <f t="shared" si="107"/>
        <v>-4.0322735293983065</v>
      </c>
      <c r="T59" s="4">
        <f t="shared" si="107"/>
        <v>-3.9800764243731166</v>
      </c>
      <c r="U59" s="4">
        <f t="shared" si="107"/>
        <v>-3.962634028</v>
      </c>
      <c r="V59" s="4">
        <f t="shared" si="107"/>
        <v>-3.980076427169621</v>
      </c>
      <c r="W59" s="4">
        <f t="shared" si="107"/>
        <v>-4.032273537756607</v>
      </c>
      <c r="X59" s="4">
        <f t="shared" si="107"/>
        <v>-4.118839902294573</v>
      </c>
      <c r="Y59" s="4">
        <f t="shared" si="107"/>
        <v>-4.239148694852052</v>
      </c>
      <c r="Z59" s="4">
        <f t="shared" si="107"/>
        <v>-4.392353759579034</v>
      </c>
      <c r="AA59" s="4">
        <f t="shared" si="107"/>
        <v>-4.577417938267088</v>
      </c>
      <c r="AB59" s="4">
        <f t="shared" si="107"/>
        <v>-4.79314559423498</v>
      </c>
      <c r="AC59" s="4">
        <f t="shared" si="107"/>
        <v>-5.038217155528676</v>
      </c>
      <c r="AD59" s="4">
        <f t="shared" si="107"/>
        <v>-5.311223650666218</v>
      </c>
      <c r="AE59" s="4">
        <f t="shared" si="107"/>
        <v>-5.61069953473849</v>
      </c>
      <c r="AF59" s="4">
        <f t="shared" si="107"/>
        <v>-5.935152527237664</v>
      </c>
      <c r="AG59" s="4">
        <f t="shared" si="107"/>
        <v>-6.283089632746414</v>
      </c>
      <c r="AH59" s="4">
        <f t="shared" si="107"/>
        <v>-6.653038933751972</v>
      </c>
      <c r="AI59" s="4">
        <f t="shared" si="107"/>
        <v>-7.04356709404885</v>
      </c>
      <c r="AJ59" s="4">
        <f t="shared" si="107"/>
        <v>-7.453292774399642</v>
      </c>
      <c r="AK59" s="4">
        <f t="shared" si="107"/>
        <v>-7.880896338488103</v>
      </c>
      <c r="AL59" s="4">
        <f t="shared" si="107"/>
        <v>-8.325126326600977</v>
      </c>
      <c r="AM59" s="4">
        <f t="shared" si="107"/>
        <v>-8.784803212258883</v>
      </c>
      <c r="AN59" s="4">
        <f t="shared" si="107"/>
        <v>-9.25882094989149</v>
      </c>
      <c r="AO59" s="4">
        <f t="shared" si="107"/>
        <v>-9.746146785029921</v>
      </c>
      <c r="AP59" s="4">
        <f t="shared" si="107"/>
        <v>-10.245819745102843</v>
      </c>
      <c r="AQ59" s="4">
        <f t="shared" si="107"/>
        <v>-10.756948168401951</v>
      </c>
      <c r="AR59" s="4">
        <f t="shared" si="107"/>
        <v>-11.278706567823491</v>
      </c>
      <c r="AS59" s="4">
        <f t="shared" si="107"/>
        <v>-11.810332068829776</v>
      </c>
      <c r="AT59" s="4">
        <f t="shared" si="107"/>
        <v>-12.35112061004984</v>
      </c>
      <c r="AU59" s="4">
        <f t="shared" si="107"/>
        <v>-12.900423051040903</v>
      </c>
      <c r="AV59" s="4">
        <f t="shared" si="107"/>
        <v>-13.457641295057282</v>
      </c>
      <c r="AW59" s="4">
        <f t="shared" si="107"/>
        <v>-14.022224504774499</v>
      </c>
      <c r="AX59" s="4">
        <f t="shared" si="107"/>
        <v>-14.593665465059903</v>
      </c>
      <c r="AY59" s="4">
        <f t="shared" si="107"/>
        <v>-15.17149712822129</v>
      </c>
      <c r="AZ59" s="4">
        <f t="shared" si="107"/>
        <v>-15.755289362849439</v>
      </c>
      <c r="BA59" s="4">
        <f t="shared" si="107"/>
        <v>-16.344645916607774</v>
      </c>
      <c r="BB59" s="4">
        <f t="shared" si="107"/>
        <v>-16.93920159540836</v>
      </c>
      <c r="BC59" s="4">
        <f t="shared" si="107"/>
        <v>-17.53861965574793</v>
      </c>
      <c r="BD59" s="4">
        <f t="shared" si="107"/>
        <v>-18.14258940305815</v>
      </c>
      <c r="BE59" s="4">
        <f t="shared" si="107"/>
        <v>-18.750823986341256</v>
      </c>
      <c r="BF59" s="4">
        <f t="shared" si="107"/>
        <v>-19.363058377786725</v>
      </c>
      <c r="BG59" s="4">
        <f t="shared" si="107"/>
        <v>-19.97904752523547</v>
      </c>
      <c r="BH59" s="4">
        <f t="shared" si="107"/>
        <v>-20.598564665072495</v>
      </c>
      <c r="BI59" s="4">
        <f t="shared" si="107"/>
        <v>-21.221399783228804</v>
      </c>
      <c r="BJ59" s="4">
        <f t="shared" si="107"/>
        <v>-21.84735821233932</v>
      </c>
      <c r="BK59" s="4">
        <f t="shared" si="107"/>
        <v>-22.476259353644693</v>
      </c>
      <c r="BL59" s="4">
        <f t="shared" si="107"/>
        <v>-23.10793551287383</v>
      </c>
      <c r="BM59" s="4">
        <f t="shared" si="107"/>
        <v>-23.74223084005132</v>
      </c>
      <c r="BN59" s="4">
        <f t="shared" si="107"/>
        <v>-24.37900036390368</v>
      </c>
      <c r="BO59" s="4">
        <f aca="true" t="shared" si="108" ref="BO59:BW62">(-SQRT(+BO$2*BO$2+$B59*$B59)+$B$1+$H$1)*$F$1</f>
        <v>-25.018109112265734</v>
      </c>
      <c r="BP59" s="4">
        <f t="shared" si="108"/>
        <v>-25.65943131059562</v>
      </c>
      <c r="BQ59" s="4">
        <f t="shared" si="108"/>
        <v>-26.302849651382843</v>
      </c>
      <c r="BR59" s="4">
        <f t="shared" si="108"/>
        <v>-26.948254627871236</v>
      </c>
      <c r="BS59" s="4">
        <f t="shared" si="108"/>
        <v>-27.59554392611428</v>
      </c>
      <c r="BT59" s="4">
        <f t="shared" si="108"/>
        <v>-28.2446218699316</v>
      </c>
      <c r="BU59" s="4">
        <f t="shared" si="108"/>
        <v>-28.89539891384316</v>
      </c>
      <c r="BV59" s="4">
        <f t="shared" si="108"/>
        <v>-29.547791179523713</v>
      </c>
      <c r="BW59" s="4">
        <f t="shared" si="108"/>
        <v>-30.201720031743868</v>
      </c>
      <c r="BY59" s="4">
        <f t="shared" si="8"/>
        <v>0</v>
      </c>
      <c r="BZ59" s="4">
        <f t="shared" si="11"/>
        <v>0</v>
      </c>
      <c r="CA59" s="4">
        <f t="shared" si="12"/>
        <v>0</v>
      </c>
      <c r="CB59" s="4">
        <f t="shared" si="13"/>
        <v>0</v>
      </c>
      <c r="CC59" s="4">
        <f t="shared" si="14"/>
        <v>0</v>
      </c>
      <c r="CD59" s="4">
        <f t="shared" si="15"/>
        <v>0</v>
      </c>
      <c r="CE59" s="4">
        <f t="shared" si="16"/>
        <v>0</v>
      </c>
      <c r="CF59" s="4">
        <f t="shared" si="17"/>
        <v>0</v>
      </c>
      <c r="CG59" s="4">
        <f t="shared" si="18"/>
        <v>0</v>
      </c>
      <c r="CH59" s="4">
        <f t="shared" si="19"/>
        <v>0</v>
      </c>
      <c r="CI59" s="4">
        <f t="shared" si="20"/>
        <v>0</v>
      </c>
      <c r="CJ59" s="4">
        <f t="shared" si="21"/>
        <v>0</v>
      </c>
      <c r="CK59" s="4">
        <f t="shared" si="22"/>
        <v>0</v>
      </c>
      <c r="CL59" s="4">
        <f t="shared" si="23"/>
        <v>0</v>
      </c>
      <c r="CM59" s="4">
        <f t="shared" si="24"/>
        <v>0</v>
      </c>
      <c r="CN59" s="4">
        <f t="shared" si="25"/>
        <v>0</v>
      </c>
      <c r="CO59" s="4">
        <f t="shared" si="26"/>
        <v>0</v>
      </c>
      <c r="CP59" s="4">
        <f t="shared" si="27"/>
        <v>0</v>
      </c>
      <c r="CQ59" s="4">
        <f t="shared" si="28"/>
        <v>0</v>
      </c>
      <c r="CR59" s="4">
        <f t="shared" si="29"/>
        <v>0</v>
      </c>
      <c r="CS59" s="4">
        <f t="shared" si="30"/>
        <v>0</v>
      </c>
      <c r="CT59" s="4">
        <f t="shared" si="31"/>
        <v>0</v>
      </c>
      <c r="CU59" s="4">
        <f t="shared" si="32"/>
        <v>0</v>
      </c>
      <c r="CV59" s="4">
        <f t="shared" si="33"/>
        <v>0</v>
      </c>
      <c r="CW59" s="4">
        <f t="shared" si="34"/>
        <v>0</v>
      </c>
      <c r="CX59" s="4">
        <f t="shared" si="35"/>
        <v>0</v>
      </c>
      <c r="CY59" s="4">
        <f t="shared" si="36"/>
        <v>0</v>
      </c>
      <c r="CZ59" s="4">
        <f t="shared" si="37"/>
        <v>0</v>
      </c>
      <c r="DA59" s="4">
        <f t="shared" si="38"/>
        <v>0</v>
      </c>
      <c r="DB59" s="4">
        <f t="shared" si="39"/>
        <v>0</v>
      </c>
      <c r="DC59" s="4">
        <f t="shared" si="40"/>
        <v>0</v>
      </c>
      <c r="DD59" s="4">
        <f t="shared" si="41"/>
        <v>0</v>
      </c>
      <c r="DE59" s="4">
        <f t="shared" si="42"/>
        <v>0</v>
      </c>
      <c r="DF59" s="4">
        <f t="shared" si="43"/>
        <v>0</v>
      </c>
      <c r="DG59" s="4">
        <f t="shared" si="44"/>
        <v>0</v>
      </c>
      <c r="DH59" s="4">
        <f t="shared" si="45"/>
        <v>0</v>
      </c>
      <c r="DI59" s="4">
        <f t="shared" si="46"/>
        <v>0</v>
      </c>
      <c r="DJ59" s="4">
        <f t="shared" si="47"/>
        <v>0</v>
      </c>
      <c r="DK59" s="4">
        <f t="shared" si="48"/>
        <v>0</v>
      </c>
      <c r="DL59" s="4">
        <f t="shared" si="49"/>
        <v>0</v>
      </c>
      <c r="DM59" s="4">
        <f t="shared" si="50"/>
        <v>0</v>
      </c>
      <c r="DN59" s="4">
        <f t="shared" si="51"/>
        <v>0</v>
      </c>
      <c r="DO59" s="4">
        <f t="shared" si="52"/>
        <v>0</v>
      </c>
      <c r="DP59" s="4">
        <f t="shared" si="53"/>
        <v>0</v>
      </c>
      <c r="DQ59" s="4">
        <f t="shared" si="54"/>
        <v>0</v>
      </c>
      <c r="DR59" s="4">
        <f t="shared" si="55"/>
        <v>0</v>
      </c>
      <c r="DS59" s="4">
        <f t="shared" si="56"/>
        <v>0</v>
      </c>
      <c r="DT59" s="4">
        <f t="shared" si="57"/>
        <v>0</v>
      </c>
      <c r="DU59" s="4">
        <f t="shared" si="58"/>
        <v>0</v>
      </c>
      <c r="DV59" s="4">
        <f t="shared" si="59"/>
        <v>0</v>
      </c>
      <c r="DW59" s="4">
        <f t="shared" si="60"/>
        <v>0</v>
      </c>
      <c r="DX59" s="4">
        <f t="shared" si="61"/>
        <v>0</v>
      </c>
      <c r="DY59" s="4">
        <f t="shared" si="62"/>
        <v>0</v>
      </c>
      <c r="DZ59" s="4">
        <f t="shared" si="63"/>
        <v>0</v>
      </c>
      <c r="EA59" s="4">
        <f t="shared" si="64"/>
        <v>0</v>
      </c>
      <c r="EB59" s="4">
        <f t="shared" si="65"/>
        <v>0</v>
      </c>
      <c r="EC59" s="4">
        <f t="shared" si="66"/>
        <v>0</v>
      </c>
      <c r="ED59" s="4">
        <f t="shared" si="67"/>
        <v>0</v>
      </c>
      <c r="EE59" s="4">
        <f t="shared" si="68"/>
        <v>0</v>
      </c>
      <c r="EF59" s="4">
        <f t="shared" si="69"/>
        <v>0</v>
      </c>
      <c r="EG59" s="4">
        <f t="shared" si="70"/>
        <v>0</v>
      </c>
      <c r="EH59" s="4">
        <f t="shared" si="71"/>
        <v>0</v>
      </c>
      <c r="EI59" s="4">
        <f t="shared" si="72"/>
        <v>0</v>
      </c>
      <c r="EJ59" s="4">
        <f t="shared" si="73"/>
        <v>0</v>
      </c>
      <c r="EK59" s="4">
        <f t="shared" si="9"/>
        <v>0</v>
      </c>
      <c r="EL59" s="4">
        <f t="shared" si="80"/>
        <v>0</v>
      </c>
      <c r="EM59" s="4">
        <f t="shared" si="81"/>
        <v>0</v>
      </c>
      <c r="EN59" s="4">
        <f t="shared" si="82"/>
        <v>0</v>
      </c>
      <c r="EO59" s="4">
        <f t="shared" si="83"/>
        <v>0</v>
      </c>
      <c r="EP59" s="4">
        <f t="shared" si="84"/>
        <v>0</v>
      </c>
      <c r="EQ59" s="4">
        <f t="shared" si="85"/>
        <v>0</v>
      </c>
      <c r="ER59" s="4">
        <f t="shared" si="86"/>
        <v>0</v>
      </c>
      <c r="ES59" s="4">
        <f t="shared" si="87"/>
        <v>0</v>
      </c>
    </row>
    <row r="60" spans="2:149" ht="13.5">
      <c r="B60">
        <v>3.665191432</v>
      </c>
      <c r="C60" s="4">
        <f t="shared" si="96"/>
        <v>-9.309368738623462</v>
      </c>
      <c r="D60" s="4">
        <f aca="true" t="shared" si="109" ref="D60:BO63">(-SQRT(+D$2*D$2+$B60*$B60)+$B$1+$H$1)*$F$1</f>
        <v>-8.862479838402827</v>
      </c>
      <c r="E60" s="4">
        <f t="shared" si="109"/>
        <v>-8.43120576536614</v>
      </c>
      <c r="F60" s="4">
        <f t="shared" si="109"/>
        <v>-8.016667894410158</v>
      </c>
      <c r="G60" s="4">
        <f t="shared" si="109"/>
        <v>-7.620047497403728</v>
      </c>
      <c r="H60" s="4">
        <f t="shared" si="109"/>
        <v>-7.242581052300338</v>
      </c>
      <c r="I60" s="4">
        <f t="shared" si="109"/>
        <v>-6.8855531333924525</v>
      </c>
      <c r="J60" s="4">
        <f t="shared" si="109"/>
        <v>-6.550286512238468</v>
      </c>
      <c r="K60" s="4">
        <f t="shared" si="109"/>
        <v>-6.238129153164017</v>
      </c>
      <c r="L60" s="4">
        <f t="shared" si="109"/>
        <v>-5.950437890339487</v>
      </c>
      <c r="M60" s="4">
        <f t="shared" si="109"/>
        <v>-5.68855873346592</v>
      </c>
      <c r="N60" s="4">
        <f t="shared" si="109"/>
        <v>-5.453803969066378</v>
      </c>
      <c r="O60" s="4">
        <f t="shared" si="109"/>
        <v>-5.247426498801149</v>
      </c>
      <c r="P60" s="4">
        <f t="shared" si="109"/>
        <v>-5.070592168174581</v>
      </c>
      <c r="Q60" s="4">
        <f t="shared" si="109"/>
        <v>-4.92435115854744</v>
      </c>
      <c r="R60" s="4">
        <f t="shared" si="109"/>
        <v>-4.809609800697567</v>
      </c>
      <c r="S60" s="4">
        <f t="shared" si="109"/>
        <v>-4.727104370353606</v>
      </c>
      <c r="T60" s="4">
        <f t="shared" si="109"/>
        <v>-4.677378497631956</v>
      </c>
      <c r="U60" s="4">
        <f t="shared" si="109"/>
        <v>-4.660765727999999</v>
      </c>
      <c r="V60" s="4">
        <f t="shared" si="109"/>
        <v>-4.677378500295601</v>
      </c>
      <c r="W60" s="4">
        <f t="shared" si="109"/>
        <v>-4.727104378317559</v>
      </c>
      <c r="X60" s="4">
        <f t="shared" si="109"/>
        <v>-4.809609816536737</v>
      </c>
      <c r="Y60" s="4">
        <f t="shared" si="109"/>
        <v>-4.924351184743099</v>
      </c>
      <c r="Z60" s="4">
        <f t="shared" si="109"/>
        <v>-5.070592207086776</v>
      </c>
      <c r="AA60" s="4">
        <f t="shared" si="109"/>
        <v>-5.247426552646415</v>
      </c>
      <c r="AB60" s="4">
        <f t="shared" si="109"/>
        <v>-5.453804039901298</v>
      </c>
      <c r="AC60" s="4">
        <f t="shared" si="109"/>
        <v>-5.688558823176615</v>
      </c>
      <c r="AD60" s="4">
        <f t="shared" si="109"/>
        <v>-5.950438000636735</v>
      </c>
      <c r="AE60" s="4">
        <f t="shared" si="109"/>
        <v>-6.238129285583373</v>
      </c>
      <c r="AF60" s="4">
        <f t="shared" si="109"/>
        <v>-6.550286668144597</v>
      </c>
      <c r="AG60" s="4">
        <f t="shared" si="109"/>
        <v>-6.885553313986772</v>
      </c>
      <c r="AH60" s="4">
        <f t="shared" si="109"/>
        <v>-7.242581258631056</v>
      </c>
      <c r="AI60" s="4">
        <f t="shared" si="109"/>
        <v>-7.620047730377479</v>
      </c>
      <c r="AJ60" s="4">
        <f t="shared" si="109"/>
        <v>-8.016668154804503</v>
      </c>
      <c r="AK60" s="4">
        <f t="shared" si="109"/>
        <v>-8.431206053842303</v>
      </c>
      <c r="AL60" s="4">
        <f t="shared" si="109"/>
        <v>-8.862480155518256</v>
      </c>
      <c r="AM60" s="4">
        <f t="shared" si="109"/>
        <v>-9.309369084843954</v>
      </c>
      <c r="AN60" s="4">
        <f t="shared" si="109"/>
        <v>-9.770814022478064</v>
      </c>
      <c r="AO60" s="4">
        <f t="shared" si="109"/>
        <v>-10.245819706482212</v>
      </c>
      <c r="AP60" s="4">
        <f t="shared" si="109"/>
        <v>-10.73345412329147</v>
      </c>
      <c r="AQ60" s="4">
        <f t="shared" si="109"/>
        <v>-11.232847194786693</v>
      </c>
      <c r="AR60" s="4">
        <f t="shared" si="109"/>
        <v>-11.743188725000078</v>
      </c>
      <c r="AS60" s="4">
        <f t="shared" si="109"/>
        <v>-12.263725826645913</v>
      </c>
      <c r="AT60" s="4">
        <f t="shared" si="109"/>
        <v>-12.793760006993818</v>
      </c>
      <c r="AU60" s="4">
        <f t="shared" si="109"/>
        <v>-13.33264405608763</v>
      </c>
      <c r="AV60" s="4">
        <f t="shared" si="109"/>
        <v>-13.87977884862028</v>
      </c>
      <c r="AW60" s="4">
        <f t="shared" si="109"/>
        <v>-14.434610143999109</v>
      </c>
      <c r="AX60" s="4">
        <f t="shared" si="109"/>
        <v>-14.996625447022165</v>
      </c>
      <c r="AY60" s="4">
        <f t="shared" si="109"/>
        <v>-15.565350973680928</v>
      </c>
      <c r="AZ60" s="4">
        <f t="shared" si="109"/>
        <v>-16.14034875237018</v>
      </c>
      <c r="BA60" s="4">
        <f t="shared" si="109"/>
        <v>-16.72121387966637</v>
      </c>
      <c r="BB60" s="4">
        <f t="shared" si="109"/>
        <v>-17.3075719413039</v>
      </c>
      <c r="BC60" s="4">
        <f t="shared" si="109"/>
        <v>-17.899076602557695</v>
      </c>
      <c r="BD60" s="4">
        <f t="shared" si="109"/>
        <v>-18.49540736751375</v>
      </c>
      <c r="BE60" s="4">
        <f t="shared" si="109"/>
        <v>-19.096267503324405</v>
      </c>
      <c r="BF60" s="4">
        <f t="shared" si="109"/>
        <v>-19.701382123206777</v>
      </c>
      <c r="BG60" s="4">
        <f t="shared" si="109"/>
        <v>-20.31049642041124</v>
      </c>
      <c r="BH60" s="4">
        <f t="shared" si="109"/>
        <v>-20.923374044467703</v>
      </c>
      <c r="BI60" s="4">
        <f t="shared" si="109"/>
        <v>-21.53979561055581</v>
      </c>
      <c r="BJ60" s="4">
        <f t="shared" si="109"/>
        <v>-22.159557332719814</v>
      </c>
      <c r="BK60" s="4">
        <f t="shared" si="109"/>
        <v>-22.78246977176415</v>
      </c>
      <c r="BL60" s="4">
        <f t="shared" si="109"/>
        <v>-23.40835668894907</v>
      </c>
      <c r="BM60" s="4">
        <f t="shared" si="109"/>
        <v>-24.03705399700077</v>
      </c>
      <c r="BN60" s="4">
        <f t="shared" si="109"/>
        <v>-24.66840880041547</v>
      </c>
      <c r="BO60" s="4">
        <f t="shared" si="109"/>
        <v>-25.302278517540252</v>
      </c>
      <c r="BP60" s="4">
        <f t="shared" si="108"/>
        <v>-25.93853007743254</v>
      </c>
      <c r="BQ60" s="4">
        <f t="shared" si="108"/>
        <v>-26.57703918501801</v>
      </c>
      <c r="BR60" s="4">
        <f t="shared" si="108"/>
        <v>-27.217689648572275</v>
      </c>
      <c r="BS60" s="4">
        <f t="shared" si="108"/>
        <v>-27.860372764036867</v>
      </c>
      <c r="BT60" s="4">
        <f t="shared" si="108"/>
        <v>-28.504986751140244</v>
      </c>
      <c r="BU60" s="4">
        <f t="shared" si="108"/>
        <v>-29.151436236726077</v>
      </c>
      <c r="BV60" s="4">
        <f t="shared" si="108"/>
        <v>-29.799631781093773</v>
      </c>
      <c r="BW60" s="4">
        <f t="shared" si="108"/>
        <v>-30.449489443528854</v>
      </c>
      <c r="BY60" s="4">
        <f t="shared" si="8"/>
        <v>0</v>
      </c>
      <c r="BZ60" s="4">
        <f t="shared" si="11"/>
        <v>0</v>
      </c>
      <c r="CA60" s="4">
        <f t="shared" si="12"/>
        <v>0</v>
      </c>
      <c r="CB60" s="4">
        <f t="shared" si="13"/>
        <v>0</v>
      </c>
      <c r="CC60" s="4">
        <f t="shared" si="14"/>
        <v>0</v>
      </c>
      <c r="CD60" s="4">
        <f t="shared" si="15"/>
        <v>0</v>
      </c>
      <c r="CE60" s="4">
        <f t="shared" si="16"/>
        <v>0</v>
      </c>
      <c r="CF60" s="4">
        <f t="shared" si="17"/>
        <v>0</v>
      </c>
      <c r="CG60" s="4">
        <f t="shared" si="18"/>
        <v>0</v>
      </c>
      <c r="CH60" s="4">
        <f t="shared" si="19"/>
        <v>0</v>
      </c>
      <c r="CI60" s="4">
        <f t="shared" si="20"/>
        <v>0</v>
      </c>
      <c r="CJ60" s="4">
        <f t="shared" si="21"/>
        <v>0</v>
      </c>
      <c r="CK60" s="4">
        <f t="shared" si="22"/>
        <v>0</v>
      </c>
      <c r="CL60" s="4">
        <f t="shared" si="23"/>
        <v>0</v>
      </c>
      <c r="CM60" s="4">
        <f t="shared" si="24"/>
        <v>0</v>
      </c>
      <c r="CN60" s="4">
        <f t="shared" si="25"/>
        <v>0</v>
      </c>
      <c r="CO60" s="4">
        <f t="shared" si="26"/>
        <v>0</v>
      </c>
      <c r="CP60" s="4">
        <f t="shared" si="27"/>
        <v>0</v>
      </c>
      <c r="CQ60" s="4">
        <f t="shared" si="28"/>
        <v>0</v>
      </c>
      <c r="CR60" s="4">
        <f t="shared" si="29"/>
        <v>0</v>
      </c>
      <c r="CS60" s="4">
        <f t="shared" si="30"/>
        <v>0</v>
      </c>
      <c r="CT60" s="4">
        <f t="shared" si="31"/>
        <v>0</v>
      </c>
      <c r="CU60" s="4">
        <f t="shared" si="32"/>
        <v>0</v>
      </c>
      <c r="CV60" s="4">
        <f t="shared" si="33"/>
        <v>0</v>
      </c>
      <c r="CW60" s="4">
        <f t="shared" si="34"/>
        <v>0</v>
      </c>
      <c r="CX60" s="4">
        <f t="shared" si="35"/>
        <v>0</v>
      </c>
      <c r="CY60" s="4">
        <f t="shared" si="36"/>
        <v>0</v>
      </c>
      <c r="CZ60" s="4">
        <f t="shared" si="37"/>
        <v>0</v>
      </c>
      <c r="DA60" s="4">
        <f t="shared" si="38"/>
        <v>0</v>
      </c>
      <c r="DB60" s="4">
        <f t="shared" si="39"/>
        <v>0</v>
      </c>
      <c r="DC60" s="4">
        <f t="shared" si="40"/>
        <v>0</v>
      </c>
      <c r="DD60" s="4">
        <f t="shared" si="41"/>
        <v>0</v>
      </c>
      <c r="DE60" s="4">
        <f t="shared" si="42"/>
        <v>0</v>
      </c>
      <c r="DF60" s="4">
        <f t="shared" si="43"/>
        <v>0</v>
      </c>
      <c r="DG60" s="4">
        <f t="shared" si="44"/>
        <v>0</v>
      </c>
      <c r="DH60" s="4">
        <f t="shared" si="45"/>
        <v>0</v>
      </c>
      <c r="DI60" s="4">
        <f t="shared" si="46"/>
        <v>0</v>
      </c>
      <c r="DJ60" s="4">
        <f t="shared" si="47"/>
        <v>0</v>
      </c>
      <c r="DK60" s="4">
        <f t="shared" si="48"/>
        <v>0</v>
      </c>
      <c r="DL60" s="4">
        <f t="shared" si="49"/>
        <v>0</v>
      </c>
      <c r="DM60" s="4">
        <f t="shared" si="50"/>
        <v>0</v>
      </c>
      <c r="DN60" s="4">
        <f t="shared" si="51"/>
        <v>0</v>
      </c>
      <c r="DO60" s="4">
        <f t="shared" si="52"/>
        <v>0</v>
      </c>
      <c r="DP60" s="4">
        <f t="shared" si="53"/>
        <v>0</v>
      </c>
      <c r="DQ60" s="4">
        <f t="shared" si="54"/>
        <v>0</v>
      </c>
      <c r="DR60" s="4">
        <f t="shared" si="55"/>
        <v>0</v>
      </c>
      <c r="DS60" s="4">
        <f t="shared" si="56"/>
        <v>0</v>
      </c>
      <c r="DT60" s="4">
        <f t="shared" si="57"/>
        <v>0</v>
      </c>
      <c r="DU60" s="4">
        <f t="shared" si="58"/>
        <v>0</v>
      </c>
      <c r="DV60" s="4">
        <f t="shared" si="59"/>
        <v>0</v>
      </c>
      <c r="DW60" s="4">
        <f t="shared" si="60"/>
        <v>0</v>
      </c>
      <c r="DX60" s="4">
        <f t="shared" si="61"/>
        <v>0</v>
      </c>
      <c r="DY60" s="4">
        <f t="shared" si="62"/>
        <v>0</v>
      </c>
      <c r="DZ60" s="4">
        <f t="shared" si="63"/>
        <v>0</v>
      </c>
      <c r="EA60" s="4">
        <f t="shared" si="64"/>
        <v>0</v>
      </c>
      <c r="EB60" s="4">
        <f t="shared" si="65"/>
        <v>0</v>
      </c>
      <c r="EC60" s="4">
        <f t="shared" si="66"/>
        <v>0</v>
      </c>
      <c r="ED60" s="4">
        <f t="shared" si="67"/>
        <v>0</v>
      </c>
      <c r="EE60" s="4">
        <f t="shared" si="68"/>
        <v>0</v>
      </c>
      <c r="EF60" s="4">
        <f t="shared" si="69"/>
        <v>0</v>
      </c>
      <c r="EG60" s="4">
        <f t="shared" si="70"/>
        <v>0</v>
      </c>
      <c r="EH60" s="4">
        <f t="shared" si="71"/>
        <v>0</v>
      </c>
      <c r="EI60" s="4">
        <f t="shared" si="72"/>
        <v>0</v>
      </c>
      <c r="EJ60" s="4">
        <f t="shared" si="73"/>
        <v>0</v>
      </c>
      <c r="EK60" s="4">
        <f t="shared" si="9"/>
        <v>0</v>
      </c>
      <c r="EL60" s="4">
        <f t="shared" si="80"/>
        <v>0</v>
      </c>
      <c r="EM60" s="4">
        <f t="shared" si="81"/>
        <v>0</v>
      </c>
      <c r="EN60" s="4">
        <f t="shared" si="82"/>
        <v>0</v>
      </c>
      <c r="EO60" s="4">
        <f t="shared" si="83"/>
        <v>0</v>
      </c>
      <c r="EP60" s="4">
        <f t="shared" si="84"/>
        <v>0</v>
      </c>
      <c r="EQ60" s="4">
        <f t="shared" si="85"/>
        <v>0</v>
      </c>
      <c r="ER60" s="4">
        <f t="shared" si="86"/>
        <v>0</v>
      </c>
      <c r="ES60" s="4">
        <f t="shared" si="87"/>
        <v>0</v>
      </c>
    </row>
    <row r="61" spans="2:149" ht="13.5">
      <c r="B61">
        <v>3.839724357</v>
      </c>
      <c r="C61" s="4">
        <f t="shared" si="96"/>
        <v>-9.844631504682937</v>
      </c>
      <c r="D61" s="4">
        <f t="shared" si="109"/>
        <v>-9.41007017315184</v>
      </c>
      <c r="E61" s="4">
        <f t="shared" si="109"/>
        <v>-8.991235463702505</v>
      </c>
      <c r="F61" s="4">
        <f t="shared" si="109"/>
        <v>-8.589190420510395</v>
      </c>
      <c r="G61" s="4">
        <f t="shared" si="109"/>
        <v>-8.205047439742884</v>
      </c>
      <c r="H61" s="4">
        <f t="shared" si="109"/>
        <v>-7.839962999335853</v>
      </c>
      <c r="I61" s="4">
        <f t="shared" si="109"/>
        <v>-7.495130267967294</v>
      </c>
      <c r="J61" s="4">
        <f t="shared" si="109"/>
        <v>-7.171769335444388</v>
      </c>
      <c r="K61" s="4">
        <f t="shared" si="109"/>
        <v>-6.871114867351263</v>
      </c>
      <c r="L61" s="4">
        <f t="shared" si="109"/>
        <v>-6.5944010848871315</v>
      </c>
      <c r="M61" s="4">
        <f t="shared" si="109"/>
        <v>-6.342844110066505</v>
      </c>
      <c r="N61" s="4">
        <f t="shared" si="109"/>
        <v>-6.117621896137699</v>
      </c>
      <c r="O61" s="4">
        <f t="shared" si="109"/>
        <v>-5.919852176099788</v>
      </c>
      <c r="P61" s="4">
        <f t="shared" si="109"/>
        <v>-5.750569093590576</v>
      </c>
      <c r="Q61" s="4">
        <f t="shared" si="109"/>
        <v>-5.610699407014472</v>
      </c>
      <c r="R61" s="4">
        <f t="shared" si="109"/>
        <v>-5.501039349715976</v>
      </c>
      <c r="S61" s="4">
        <f t="shared" si="109"/>
        <v>-5.422233353435356</v>
      </c>
      <c r="T61" s="4">
        <f t="shared" si="109"/>
        <v>-5.3747558691276325</v>
      </c>
      <c r="U61" s="4">
        <f t="shared" si="109"/>
        <v>-5.358897428000001</v>
      </c>
      <c r="V61" s="4">
        <f t="shared" si="109"/>
        <v>-5.374755871670459</v>
      </c>
      <c r="W61" s="4">
        <f t="shared" si="109"/>
        <v>-5.422233361040348</v>
      </c>
      <c r="X61" s="4">
        <f t="shared" si="109"/>
        <v>-5.5010393648486335</v>
      </c>
      <c r="Y61" s="4">
        <f t="shared" si="109"/>
        <v>-5.610699432058398</v>
      </c>
      <c r="Z61" s="4">
        <f t="shared" si="109"/>
        <v>-5.7505691308228695</v>
      </c>
      <c r="AA61" s="4">
        <f t="shared" si="109"/>
        <v>-5.9198522276707255</v>
      </c>
      <c r="AB61" s="4">
        <f t="shared" si="109"/>
        <v>-6.117621964055225</v>
      </c>
      <c r="AC61" s="4">
        <f t="shared" si="109"/>
        <v>-6.342844196185634</v>
      </c>
      <c r="AD61" s="4">
        <f t="shared" si="109"/>
        <v>-6.594401190904179</v>
      </c>
      <c r="AE61" s="4">
        <f t="shared" si="109"/>
        <v>-6.87111499480239</v>
      </c>
      <c r="AF61" s="4">
        <f t="shared" si="109"/>
        <v>-7.171769485707944</v>
      </c>
      <c r="AG61" s="4">
        <f t="shared" si="109"/>
        <v>-7.495130442269222</v>
      </c>
      <c r="AH61" s="4">
        <f t="shared" si="109"/>
        <v>-7.839963198757463</v>
      </c>
      <c r="AI61" s="4">
        <f t="shared" si="109"/>
        <v>-8.205047665230275</v>
      </c>
      <c r="AJ61" s="4">
        <f t="shared" si="109"/>
        <v>-8.589190672884936</v>
      </c>
      <c r="AK61" s="4">
        <f t="shared" si="109"/>
        <v>-8.991235743671837</v>
      </c>
      <c r="AL61" s="4">
        <f t="shared" si="109"/>
        <v>-9.410070481320918</v>
      </c>
      <c r="AM61" s="4">
        <f t="shared" si="109"/>
        <v>-9.84463184156494</v>
      </c>
      <c r="AN61" s="4">
        <f t="shared" si="109"/>
        <v>-10.293909568733689</v>
      </c>
      <c r="AO61" s="4">
        <f t="shared" si="109"/>
        <v>-10.756948091179229</v>
      </c>
      <c r="AP61" s="4">
        <f t="shared" si="109"/>
        <v>-11.232847156120105</v>
      </c>
      <c r="AQ61" s="4">
        <f t="shared" si="109"/>
        <v>-11.720761461553014</v>
      </c>
      <c r="AR61" s="4">
        <f t="shared" si="109"/>
        <v>-12.21989951380285</v>
      </c>
      <c r="AS61" s="4">
        <f t="shared" si="109"/>
        <v>-12.729521907787369</v>
      </c>
      <c r="AT61" s="4">
        <f t="shared" si="109"/>
        <v>-13.248939195777435</v>
      </c>
      <c r="AU61" s="4">
        <f t="shared" si="109"/>
        <v>-13.777509481032851</v>
      </c>
      <c r="AV61" s="4">
        <f t="shared" si="109"/>
        <v>-14.314635846163483</v>
      </c>
      <c r="AW61" s="4">
        <f t="shared" si="109"/>
        <v>-14.859763702854256</v>
      </c>
      <c r="AX61" s="4">
        <f t="shared" si="109"/>
        <v>-15.412378129786312</v>
      </c>
      <c r="AY61" s="4">
        <f t="shared" si="109"/>
        <v>-15.972001249037667</v>
      </c>
      <c r="AZ61" s="4">
        <f t="shared" si="109"/>
        <v>-16.53818967767144</v>
      </c>
      <c r="BA61" s="4">
        <f t="shared" si="109"/>
        <v>-17.110532080270946</v>
      </c>
      <c r="BB61" s="4">
        <f t="shared" si="109"/>
        <v>-17.688646839490257</v>
      </c>
      <c r="BC61" s="4">
        <f t="shared" si="109"/>
        <v>-18.27217985490167</v>
      </c>
      <c r="BD61" s="4">
        <f t="shared" si="109"/>
        <v>-18.86080247520991</v>
      </c>
      <c r="BE61" s="4">
        <f t="shared" si="109"/>
        <v>-19.45420956497623</v>
      </c>
      <c r="BF61" s="4">
        <f t="shared" si="109"/>
        <v>-20.052117704103196</v>
      </c>
      <c r="BG61" s="4">
        <f t="shared" si="109"/>
        <v>-20.654263516259665</v>
      </c>
      <c r="BH61" s="4">
        <f t="shared" si="109"/>
        <v>-21.260402120999412</v>
      </c>
      <c r="BI61" s="4">
        <f t="shared" si="109"/>
        <v>-21.870305703399854</v>
      </c>
      <c r="BJ61" s="4">
        <f t="shared" si="109"/>
        <v>-22.483762194502937</v>
      </c>
      <c r="BK61" s="4">
        <f t="shared" si="109"/>
        <v>-23.100574055583323</v>
      </c>
      <c r="BL61" s="4">
        <f t="shared" si="109"/>
        <v>-23.720557159225194</v>
      </c>
      <c r="BM61" s="4">
        <f t="shared" si="109"/>
        <v>-24.343539760299485</v>
      </c>
      <c r="BN61" s="4">
        <f t="shared" si="109"/>
        <v>-24.969361550152023</v>
      </c>
      <c r="BO61" s="4">
        <f t="shared" si="109"/>
        <v>-25.597872787605013</v>
      </c>
      <c r="BP61" s="4">
        <f t="shared" si="108"/>
        <v>-26.228933500712508</v>
      </c>
      <c r="BQ61" s="4">
        <f t="shared" si="108"/>
        <v>-26.862412753574183</v>
      </c>
      <c r="BR61" s="4">
        <f t="shared" si="108"/>
        <v>-27.49818797288703</v>
      </c>
      <c r="BS61" s="4">
        <f t="shared" si="108"/>
        <v>-28.136144329288854</v>
      </c>
      <c r="BT61" s="4">
        <f t="shared" si="108"/>
        <v>-28.77617416891475</v>
      </c>
      <c r="BU61" s="4">
        <f t="shared" si="108"/>
        <v>-29.418176490940738</v>
      </c>
      <c r="BV61" s="4">
        <f t="shared" si="108"/>
        <v>-30.06205646722563</v>
      </c>
      <c r="BW61" s="4">
        <f t="shared" si="108"/>
        <v>-30.70772500047967</v>
      </c>
      <c r="BY61" s="4">
        <f t="shared" si="8"/>
        <v>0</v>
      </c>
      <c r="BZ61" s="4">
        <f t="shared" si="11"/>
        <v>0</v>
      </c>
      <c r="CA61" s="4">
        <f t="shared" si="12"/>
        <v>0</v>
      </c>
      <c r="CB61" s="4">
        <f t="shared" si="13"/>
        <v>0</v>
      </c>
      <c r="CC61" s="4">
        <f t="shared" si="14"/>
        <v>0</v>
      </c>
      <c r="CD61" s="4">
        <f t="shared" si="15"/>
        <v>0</v>
      </c>
      <c r="CE61" s="4">
        <f t="shared" si="16"/>
        <v>0</v>
      </c>
      <c r="CF61" s="4">
        <f t="shared" si="17"/>
        <v>0</v>
      </c>
      <c r="CG61" s="4">
        <f t="shared" si="18"/>
        <v>0</v>
      </c>
      <c r="CH61" s="4">
        <f t="shared" si="19"/>
        <v>0</v>
      </c>
      <c r="CI61" s="4">
        <f t="shared" si="20"/>
        <v>0</v>
      </c>
      <c r="CJ61" s="4">
        <f t="shared" si="21"/>
        <v>0</v>
      </c>
      <c r="CK61" s="4">
        <f t="shared" si="22"/>
        <v>0</v>
      </c>
      <c r="CL61" s="4">
        <f t="shared" si="23"/>
        <v>0</v>
      </c>
      <c r="CM61" s="4">
        <f t="shared" si="24"/>
        <v>0</v>
      </c>
      <c r="CN61" s="4">
        <f t="shared" si="25"/>
        <v>0</v>
      </c>
      <c r="CO61" s="4">
        <f t="shared" si="26"/>
        <v>0</v>
      </c>
      <c r="CP61" s="4">
        <f t="shared" si="27"/>
        <v>0</v>
      </c>
      <c r="CQ61" s="4">
        <f t="shared" si="28"/>
        <v>0</v>
      </c>
      <c r="CR61" s="4">
        <f t="shared" si="29"/>
        <v>0</v>
      </c>
      <c r="CS61" s="4">
        <f t="shared" si="30"/>
        <v>0</v>
      </c>
      <c r="CT61" s="4">
        <f t="shared" si="31"/>
        <v>0</v>
      </c>
      <c r="CU61" s="4">
        <f t="shared" si="32"/>
        <v>0</v>
      </c>
      <c r="CV61" s="4">
        <f t="shared" si="33"/>
        <v>0</v>
      </c>
      <c r="CW61" s="4">
        <f t="shared" si="34"/>
        <v>0</v>
      </c>
      <c r="CX61" s="4">
        <f t="shared" si="35"/>
        <v>0</v>
      </c>
      <c r="CY61" s="4">
        <f t="shared" si="36"/>
        <v>0</v>
      </c>
      <c r="CZ61" s="4">
        <f t="shared" si="37"/>
        <v>0</v>
      </c>
      <c r="DA61" s="4">
        <f t="shared" si="38"/>
        <v>0</v>
      </c>
      <c r="DB61" s="4">
        <f t="shared" si="39"/>
        <v>0</v>
      </c>
      <c r="DC61" s="4">
        <f t="shared" si="40"/>
        <v>0</v>
      </c>
      <c r="DD61" s="4">
        <f t="shared" si="41"/>
        <v>0</v>
      </c>
      <c r="DE61" s="4">
        <f t="shared" si="42"/>
        <v>0</v>
      </c>
      <c r="DF61" s="4">
        <f t="shared" si="43"/>
        <v>0</v>
      </c>
      <c r="DG61" s="4">
        <f t="shared" si="44"/>
        <v>0</v>
      </c>
      <c r="DH61" s="4">
        <f t="shared" si="45"/>
        <v>0</v>
      </c>
      <c r="DI61" s="4">
        <f t="shared" si="46"/>
        <v>0</v>
      </c>
      <c r="DJ61" s="4">
        <f t="shared" si="47"/>
        <v>0</v>
      </c>
      <c r="DK61" s="4">
        <f t="shared" si="48"/>
        <v>0</v>
      </c>
      <c r="DL61" s="4">
        <f t="shared" si="49"/>
        <v>0</v>
      </c>
      <c r="DM61" s="4">
        <f t="shared" si="50"/>
        <v>0</v>
      </c>
      <c r="DN61" s="4">
        <f t="shared" si="51"/>
        <v>0</v>
      </c>
      <c r="DO61" s="4">
        <f t="shared" si="52"/>
        <v>0</v>
      </c>
      <c r="DP61" s="4">
        <f t="shared" si="53"/>
        <v>0</v>
      </c>
      <c r="DQ61" s="4">
        <f t="shared" si="54"/>
        <v>0</v>
      </c>
      <c r="DR61" s="4">
        <f t="shared" si="55"/>
        <v>0</v>
      </c>
      <c r="DS61" s="4">
        <f t="shared" si="56"/>
        <v>0</v>
      </c>
      <c r="DT61" s="4">
        <f t="shared" si="57"/>
        <v>0</v>
      </c>
      <c r="DU61" s="4">
        <f t="shared" si="58"/>
        <v>0</v>
      </c>
      <c r="DV61" s="4">
        <f t="shared" si="59"/>
        <v>0</v>
      </c>
      <c r="DW61" s="4">
        <f t="shared" si="60"/>
        <v>0</v>
      </c>
      <c r="DX61" s="4">
        <f t="shared" si="61"/>
        <v>0</v>
      </c>
      <c r="DY61" s="4">
        <f t="shared" si="62"/>
        <v>0</v>
      </c>
      <c r="DZ61" s="4">
        <f t="shared" si="63"/>
        <v>0</v>
      </c>
      <c r="EA61" s="4">
        <f t="shared" si="64"/>
        <v>0</v>
      </c>
      <c r="EB61" s="4">
        <f t="shared" si="65"/>
        <v>0</v>
      </c>
      <c r="EC61" s="4">
        <f t="shared" si="66"/>
        <v>0</v>
      </c>
      <c r="ED61" s="4">
        <f t="shared" si="67"/>
        <v>0</v>
      </c>
      <c r="EE61" s="4">
        <f t="shared" si="68"/>
        <v>0</v>
      </c>
      <c r="EF61" s="4">
        <f t="shared" si="69"/>
        <v>0</v>
      </c>
      <c r="EG61" s="4">
        <f t="shared" si="70"/>
        <v>0</v>
      </c>
      <c r="EH61" s="4">
        <f t="shared" si="71"/>
        <v>0</v>
      </c>
      <c r="EI61" s="4">
        <f t="shared" si="72"/>
        <v>0</v>
      </c>
      <c r="EJ61" s="4">
        <f t="shared" si="73"/>
        <v>0</v>
      </c>
      <c r="EK61" s="4">
        <f t="shared" si="9"/>
        <v>0</v>
      </c>
      <c r="EL61" s="4">
        <f t="shared" si="80"/>
        <v>0</v>
      </c>
      <c r="EM61" s="4">
        <f t="shared" si="81"/>
        <v>0</v>
      </c>
      <c r="EN61" s="4">
        <f t="shared" si="82"/>
        <v>0</v>
      </c>
      <c r="EO61" s="4">
        <f t="shared" si="83"/>
        <v>0</v>
      </c>
      <c r="EP61" s="4">
        <f t="shared" si="84"/>
        <v>0</v>
      </c>
      <c r="EQ61" s="4">
        <f t="shared" si="85"/>
        <v>0</v>
      </c>
      <c r="ER61" s="4">
        <f t="shared" si="86"/>
        <v>0</v>
      </c>
      <c r="ES61" s="4">
        <f t="shared" si="87"/>
        <v>0</v>
      </c>
    </row>
    <row r="62" spans="2:149" ht="13.5">
      <c r="B62">
        <v>4.014257282</v>
      </c>
      <c r="C62" s="4">
        <f t="shared" si="96"/>
        <v>-10.389748742205484</v>
      </c>
      <c r="D62" s="4">
        <f t="shared" si="109"/>
        <v>-9.967054823891633</v>
      </c>
      <c r="E62" s="4">
        <f t="shared" si="109"/>
        <v>-9.560150271697996</v>
      </c>
      <c r="F62" s="4">
        <f t="shared" si="109"/>
        <v>-9.170040550390365</v>
      </c>
      <c r="G62" s="4">
        <f t="shared" si="109"/>
        <v>-8.797771317283981</v>
      </c>
      <c r="H62" s="4">
        <f t="shared" si="109"/>
        <v>-8.444422843539662</v>
      </c>
      <c r="I62" s="4">
        <f t="shared" si="109"/>
        <v>-8.111102597764738</v>
      </c>
      <c r="J62" s="4">
        <f t="shared" si="109"/>
        <v>-7.798935819967543</v>
      </c>
      <c r="K62" s="4">
        <f t="shared" si="109"/>
        <v>-7.509053974472071</v>
      </c>
      <c r="L62" s="4">
        <f t="shared" si="109"/>
        <v>-7.242581059102452</v>
      </c>
      <c r="M62" s="4">
        <f t="shared" si="109"/>
        <v>-7.0006178658174285</v>
      </c>
      <c r="N62" s="4">
        <f t="shared" si="109"/>
        <v>-6.7842244324982985</v>
      </c>
      <c r="O62" s="4">
        <f t="shared" si="109"/>
        <v>-6.594401089599</v>
      </c>
      <c r="P62" s="4">
        <f t="shared" si="109"/>
        <v>-6.432068676389655</v>
      </c>
      <c r="Q62" s="4">
        <f t="shared" si="109"/>
        <v>-6.298048662026304</v>
      </c>
      <c r="R62" s="4">
        <f t="shared" si="109"/>
        <v>-6.193044035481979</v>
      </c>
      <c r="S62" s="4">
        <f t="shared" si="109"/>
        <v>-6.117621903414577</v>
      </c>
      <c r="T62" s="4">
        <f t="shared" si="109"/>
        <v>-6.072198737226028</v>
      </c>
      <c r="U62" s="4">
        <f t="shared" si="109"/>
        <v>-6.057029128</v>
      </c>
      <c r="V62" s="4">
        <f t="shared" si="109"/>
        <v>-6.072198739658511</v>
      </c>
      <c r="W62" s="4">
        <f t="shared" si="109"/>
        <v>-6.1176219106914544</v>
      </c>
      <c r="X62" s="4">
        <f t="shared" si="109"/>
        <v>-6.193044049967945</v>
      </c>
      <c r="Y62" s="4">
        <f t="shared" si="109"/>
        <v>-6.298048686014035</v>
      </c>
      <c r="Z62" s="4">
        <f t="shared" si="109"/>
        <v>-6.432068712077786</v>
      </c>
      <c r="AA62" s="4">
        <f t="shared" si="109"/>
        <v>-6.5944011390736215</v>
      </c>
      <c r="AB62" s="4">
        <f t="shared" si="109"/>
        <v>-6.784224497718405</v>
      </c>
      <c r="AC62" s="4">
        <f t="shared" si="109"/>
        <v>-7.000617948604511</v>
      </c>
      <c r="AD62" s="4">
        <f t="shared" si="109"/>
        <v>-7.242581161134126</v>
      </c>
      <c r="AE62" s="4">
        <f t="shared" si="109"/>
        <v>-7.509054097279538</v>
      </c>
      <c r="AF62" s="4">
        <f t="shared" si="109"/>
        <v>-7.798935964936383</v>
      </c>
      <c r="AG62" s="4">
        <f t="shared" si="109"/>
        <v>-8.11110276613853</v>
      </c>
      <c r="AH62" s="4">
        <f t="shared" si="109"/>
        <v>-8.444423036425832</v>
      </c>
      <c r="AI62" s="4">
        <f t="shared" si="109"/>
        <v>-8.79777153566139</v>
      </c>
      <c r="AJ62" s="4">
        <f t="shared" si="109"/>
        <v>-9.170040795117984</v>
      </c>
      <c r="AK62" s="4">
        <f t="shared" si="109"/>
        <v>-9.560150543524308</v>
      </c>
      <c r="AL62" s="4">
        <f t="shared" si="109"/>
        <v>-9.96705512346428</v>
      </c>
      <c r="AM62" s="4">
        <f t="shared" si="109"/>
        <v>-10.389749070080988</v>
      </c>
      <c r="AN62" s="4">
        <f t="shared" si="109"/>
        <v>-10.827271059780163</v>
      </c>
      <c r="AO62" s="4">
        <f t="shared" si="109"/>
        <v>-11.278706452073735</v>
      </c>
      <c r="AP62" s="4">
        <f t="shared" si="109"/>
        <v>-11.743188647683972</v>
      </c>
      <c r="AQ62" s="4">
        <f t="shared" si="109"/>
        <v>-12.21989947509444</v>
      </c>
      <c r="AR62" s="4">
        <f t="shared" si="109"/>
        <v>-12.708068799814562</v>
      </c>
      <c r="AS62" s="4">
        <f t="shared" si="109"/>
        <v>-13.206973528881385</v>
      </c>
      <c r="AT62" s="4">
        <f t="shared" si="109"/>
        <v>-13.715936159944683</v>
      </c>
      <c r="AU62" s="4">
        <f t="shared" si="109"/>
        <v>-14.234323001359506</v>
      </c>
      <c r="AV62" s="4">
        <f t="shared" si="109"/>
        <v>-14.761542168151674</v>
      </c>
      <c r="AW62" s="4">
        <f t="shared" si="109"/>
        <v>-15.297041439175555</v>
      </c>
      <c r="AX62" s="4">
        <f t="shared" si="109"/>
        <v>-15.840306043560265</v>
      </c>
      <c r="AY62" s="4">
        <f t="shared" si="109"/>
        <v>-16.39085642971121</v>
      </c>
      <c r="AZ62" s="4">
        <f t="shared" si="109"/>
        <v>-16.948246057613517</v>
      </c>
      <c r="BA62" s="4">
        <f t="shared" si="109"/>
        <v>-17.512059244793285</v>
      </c>
      <c r="BB62" s="4">
        <f t="shared" si="109"/>
        <v>-18.081909087802938</v>
      </c>
      <c r="BC62" s="4">
        <f t="shared" si="109"/>
        <v>-18.657435474262577</v>
      </c>
      <c r="BD62" s="4">
        <f t="shared" si="109"/>
        <v>-19.23830319506756</v>
      </c>
      <c r="BE62" s="4">
        <f t="shared" si="109"/>
        <v>-19.824200162135995</v>
      </c>
      <c r="BF62" s="4">
        <f t="shared" si="109"/>
        <v>-20.414835733813987</v>
      </c>
      <c r="BG62" s="4">
        <f t="shared" si="109"/>
        <v>-21.009939147600786</v>
      </c>
      <c r="BH62" s="4">
        <f t="shared" si="109"/>
        <v>-21.609258058046855</v>
      </c>
      <c r="BI62" s="4">
        <f t="shared" si="109"/>
        <v>-22.212557176383505</v>
      </c>
      <c r="BJ62" s="4">
        <f t="shared" si="109"/>
        <v>-22.819617007555614</v>
      </c>
      <c r="BK62" s="4">
        <f t="shared" si="109"/>
        <v>-23.43023267975817</v>
      </c>
      <c r="BL62" s="4">
        <f t="shared" si="109"/>
        <v>-24.04421286125131</v>
      </c>
      <c r="BM62" s="4">
        <f t="shared" si="109"/>
        <v>-24.661378759086993</v>
      </c>
      <c r="BN62" s="4">
        <f t="shared" si="109"/>
        <v>-25.281563194377682</v>
      </c>
      <c r="BO62" s="4">
        <f t="shared" si="109"/>
        <v>-25.90460974883483</v>
      </c>
      <c r="BP62" s="4">
        <f t="shared" si="108"/>
        <v>-26.530371977474644</v>
      </c>
      <c r="BQ62" s="4">
        <f t="shared" si="108"/>
        <v>-27.15871268260627</v>
      </c>
      <c r="BR62" s="4">
        <f t="shared" si="108"/>
        <v>-27.789503244467035</v>
      </c>
      <c r="BS62" s="4">
        <f t="shared" si="108"/>
        <v>-28.422623004136057</v>
      </c>
      <c r="BT62" s="4">
        <f t="shared" si="108"/>
        <v>-29.05795869463261</v>
      </c>
      <c r="BU62" s="4">
        <f t="shared" si="108"/>
        <v>-29.69540391638015</v>
      </c>
      <c r="BV62" s="4">
        <f t="shared" si="108"/>
        <v>-30.33485865348719</v>
      </c>
      <c r="BW62" s="4">
        <f t="shared" si="108"/>
        <v>-30.976228827556753</v>
      </c>
      <c r="BY62" s="4">
        <f t="shared" si="8"/>
        <v>0</v>
      </c>
      <c r="BZ62" s="4">
        <f t="shared" si="11"/>
        <v>0</v>
      </c>
      <c r="CA62" s="4">
        <f t="shared" si="12"/>
        <v>0</v>
      </c>
      <c r="CB62" s="4">
        <f t="shared" si="13"/>
        <v>0</v>
      </c>
      <c r="CC62" s="4">
        <f t="shared" si="14"/>
        <v>0</v>
      </c>
      <c r="CD62" s="4">
        <f t="shared" si="15"/>
        <v>0</v>
      </c>
      <c r="CE62" s="4">
        <f t="shared" si="16"/>
        <v>0</v>
      </c>
      <c r="CF62" s="4">
        <f t="shared" si="17"/>
        <v>0</v>
      </c>
      <c r="CG62" s="4">
        <f t="shared" si="18"/>
        <v>0</v>
      </c>
      <c r="CH62" s="4">
        <f t="shared" si="19"/>
        <v>0</v>
      </c>
      <c r="CI62" s="4">
        <f t="shared" si="20"/>
        <v>0</v>
      </c>
      <c r="CJ62" s="4">
        <f t="shared" si="21"/>
        <v>0</v>
      </c>
      <c r="CK62" s="4">
        <f t="shared" si="22"/>
        <v>0</v>
      </c>
      <c r="CL62" s="4">
        <f t="shared" si="23"/>
        <v>0</v>
      </c>
      <c r="CM62" s="4">
        <f t="shared" si="24"/>
        <v>0</v>
      </c>
      <c r="CN62" s="4">
        <f t="shared" si="25"/>
        <v>0</v>
      </c>
      <c r="CO62" s="4">
        <f t="shared" si="26"/>
        <v>0</v>
      </c>
      <c r="CP62" s="4">
        <f t="shared" si="27"/>
        <v>0</v>
      </c>
      <c r="CQ62" s="4">
        <f t="shared" si="28"/>
        <v>0</v>
      </c>
      <c r="CR62" s="4">
        <f t="shared" si="29"/>
        <v>0</v>
      </c>
      <c r="CS62" s="4">
        <f t="shared" si="30"/>
        <v>0</v>
      </c>
      <c r="CT62" s="4">
        <f t="shared" si="31"/>
        <v>0</v>
      </c>
      <c r="CU62" s="4">
        <f t="shared" si="32"/>
        <v>0</v>
      </c>
      <c r="CV62" s="4">
        <f t="shared" si="33"/>
        <v>0</v>
      </c>
      <c r="CW62" s="4">
        <f t="shared" si="34"/>
        <v>0</v>
      </c>
      <c r="CX62" s="4">
        <f t="shared" si="35"/>
        <v>0</v>
      </c>
      <c r="CY62" s="4">
        <f t="shared" si="36"/>
        <v>0</v>
      </c>
      <c r="CZ62" s="4">
        <f t="shared" si="37"/>
        <v>0</v>
      </c>
      <c r="DA62" s="4">
        <f t="shared" si="38"/>
        <v>0</v>
      </c>
      <c r="DB62" s="4">
        <f t="shared" si="39"/>
        <v>0</v>
      </c>
      <c r="DC62" s="4">
        <f t="shared" si="40"/>
        <v>0</v>
      </c>
      <c r="DD62" s="4">
        <f t="shared" si="41"/>
        <v>0</v>
      </c>
      <c r="DE62" s="4">
        <f t="shared" si="42"/>
        <v>0</v>
      </c>
      <c r="DF62" s="4">
        <f t="shared" si="43"/>
        <v>0</v>
      </c>
      <c r="DG62" s="4">
        <f t="shared" si="44"/>
        <v>0</v>
      </c>
      <c r="DH62" s="4">
        <f t="shared" si="45"/>
        <v>0</v>
      </c>
      <c r="DI62" s="4">
        <f t="shared" si="46"/>
        <v>0</v>
      </c>
      <c r="DJ62" s="4">
        <f t="shared" si="47"/>
        <v>0</v>
      </c>
      <c r="DK62" s="4">
        <f t="shared" si="48"/>
        <v>0</v>
      </c>
      <c r="DL62" s="4">
        <f t="shared" si="49"/>
        <v>0</v>
      </c>
      <c r="DM62" s="4">
        <f t="shared" si="50"/>
        <v>0</v>
      </c>
      <c r="DN62" s="4">
        <f t="shared" si="51"/>
        <v>0</v>
      </c>
      <c r="DO62" s="4">
        <f t="shared" si="52"/>
        <v>0</v>
      </c>
      <c r="DP62" s="4">
        <f t="shared" si="53"/>
        <v>0</v>
      </c>
      <c r="DQ62" s="4">
        <f t="shared" si="54"/>
        <v>0</v>
      </c>
      <c r="DR62" s="4">
        <f t="shared" si="55"/>
        <v>0</v>
      </c>
      <c r="DS62" s="4">
        <f t="shared" si="56"/>
        <v>0</v>
      </c>
      <c r="DT62" s="4">
        <f t="shared" si="57"/>
        <v>0</v>
      </c>
      <c r="DU62" s="4">
        <f t="shared" si="58"/>
        <v>0</v>
      </c>
      <c r="DV62" s="4">
        <f t="shared" si="59"/>
        <v>0</v>
      </c>
      <c r="DW62" s="4">
        <f t="shared" si="60"/>
        <v>0</v>
      </c>
      <c r="DX62" s="4">
        <f t="shared" si="61"/>
        <v>0</v>
      </c>
      <c r="DY62" s="4">
        <f t="shared" si="62"/>
        <v>0</v>
      </c>
      <c r="DZ62" s="4">
        <f t="shared" si="63"/>
        <v>0</v>
      </c>
      <c r="EA62" s="4">
        <f t="shared" si="64"/>
        <v>0</v>
      </c>
      <c r="EB62" s="4">
        <f t="shared" si="65"/>
        <v>0</v>
      </c>
      <c r="EC62" s="4">
        <f t="shared" si="66"/>
        <v>0</v>
      </c>
      <c r="ED62" s="4">
        <f t="shared" si="67"/>
        <v>0</v>
      </c>
      <c r="EE62" s="4">
        <f t="shared" si="68"/>
        <v>0</v>
      </c>
      <c r="EF62" s="4">
        <f t="shared" si="69"/>
        <v>0</v>
      </c>
      <c r="EG62" s="4">
        <f t="shared" si="70"/>
        <v>0</v>
      </c>
      <c r="EH62" s="4">
        <f t="shared" si="71"/>
        <v>0</v>
      </c>
      <c r="EI62" s="4">
        <f t="shared" si="72"/>
        <v>0</v>
      </c>
      <c r="EJ62" s="4">
        <f t="shared" si="73"/>
        <v>0</v>
      </c>
      <c r="EK62" s="4">
        <f t="shared" si="9"/>
        <v>0</v>
      </c>
      <c r="EL62" s="4">
        <f t="shared" si="80"/>
        <v>0</v>
      </c>
      <c r="EM62" s="4">
        <f t="shared" si="81"/>
        <v>0</v>
      </c>
      <c r="EN62" s="4">
        <f t="shared" si="82"/>
        <v>0</v>
      </c>
      <c r="EO62" s="4">
        <f t="shared" si="83"/>
        <v>0</v>
      </c>
      <c r="EP62" s="4">
        <f t="shared" si="84"/>
        <v>0</v>
      </c>
      <c r="EQ62" s="4">
        <f t="shared" si="85"/>
        <v>0</v>
      </c>
      <c r="ER62" s="4">
        <f t="shared" si="86"/>
        <v>0</v>
      </c>
      <c r="ES62" s="4">
        <f t="shared" si="87"/>
        <v>0</v>
      </c>
    </row>
    <row r="63" spans="2:149" ht="13.5">
      <c r="B63">
        <v>4.188790207</v>
      </c>
      <c r="C63" s="4">
        <f t="shared" si="96"/>
        <v>-10.943951005600049</v>
      </c>
      <c r="D63" s="4">
        <f t="shared" si="109"/>
        <v>-10.532669292982813</v>
      </c>
      <c r="E63" s="4">
        <f t="shared" si="109"/>
        <v>-10.137197138780571</v>
      </c>
      <c r="F63" s="4">
        <f t="shared" si="109"/>
        <v>-9.758483865375808</v>
      </c>
      <c r="G63" s="4">
        <f t="shared" si="109"/>
        <v>-9.397511089096191</v>
      </c>
      <c r="H63" s="4">
        <f t="shared" si="109"/>
        <v>-9.05528703499354</v>
      </c>
      <c r="I63" s="4">
        <f t="shared" si="109"/>
        <v>-8.732839273891877</v>
      </c>
      <c r="J63" s="4">
        <f t="shared" si="109"/>
        <v>-8.431205773850742</v>
      </c>
      <c r="K63" s="4">
        <f t="shared" si="109"/>
        <v>-8.15142421507694</v>
      </c>
      <c r="L63" s="4">
        <f t="shared" si="109"/>
        <v>-7.89451959496046</v>
      </c>
      <c r="M63" s="4">
        <f t="shared" si="109"/>
        <v>-7.66149024783175</v>
      </c>
      <c r="N63" s="4">
        <f t="shared" si="109"/>
        <v>-7.453292519040012</v>
      </c>
      <c r="O63" s="4">
        <f t="shared" si="109"/>
        <v>-7.2708244585251265</v>
      </c>
      <c r="P63" s="4">
        <f t="shared" si="109"/>
        <v>-7.1149090251830245</v>
      </c>
      <c r="Q63" s="4">
        <f t="shared" si="109"/>
        <v>-6.986277406909455</v>
      </c>
      <c r="R63" s="4">
        <f t="shared" si="109"/>
        <v>-6.88555314728433</v>
      </c>
      <c r="S63" s="4">
        <f t="shared" si="109"/>
        <v>-6.813237813584109</v>
      </c>
      <c r="T63" s="4">
        <f t="shared" si="109"/>
        <v>-6.769698930022425</v>
      </c>
      <c r="U63" s="4">
        <f t="shared" si="109"/>
        <v>-6.755160828000001</v>
      </c>
      <c r="V63" s="4">
        <f t="shared" si="109"/>
        <v>-6.769698932353734</v>
      </c>
      <c r="W63" s="4">
        <f t="shared" si="109"/>
        <v>-6.8132378205599196</v>
      </c>
      <c r="X63" s="4">
        <f t="shared" si="109"/>
        <v>-6.885553161176201</v>
      </c>
      <c r="Y63" s="4">
        <f t="shared" si="109"/>
        <v>-6.986277429925281</v>
      </c>
      <c r="Z63" s="4">
        <f t="shared" si="109"/>
        <v>-7.114909059447289</v>
      </c>
      <c r="AA63" s="4">
        <f t="shared" si="109"/>
        <v>-7.270824506062045</v>
      </c>
      <c r="AB63" s="4">
        <f t="shared" si="109"/>
        <v>-7.453292581759925</v>
      </c>
      <c r="AC63" s="4">
        <f t="shared" si="109"/>
        <v>-7.661490327521037</v>
      </c>
      <c r="AD63" s="4">
        <f t="shared" si="109"/>
        <v>-7.894519693274887</v>
      </c>
      <c r="AE63" s="4">
        <f t="shared" si="109"/>
        <v>-8.151424333538309</v>
      </c>
      <c r="AF63" s="4">
        <f t="shared" si="109"/>
        <v>-8.431205913846522</v>
      </c>
      <c r="AG63" s="4">
        <f t="shared" si="109"/>
        <v>-8.732839436677395</v>
      </c>
      <c r="AH63" s="4">
        <f t="shared" si="109"/>
        <v>-9.055287221696272</v>
      </c>
      <c r="AI63" s="4">
        <f t="shared" si="109"/>
        <v>-9.397511300721721</v>
      </c>
      <c r="AJ63" s="4">
        <f t="shared" si="109"/>
        <v>-9.758484102814997</v>
      </c>
      <c r="AK63" s="4">
        <f t="shared" si="109"/>
        <v>-10.137197402817492</v>
      </c>
      <c r="AL63" s="4">
        <f t="shared" si="109"/>
        <v>-10.532669584303118</v>
      </c>
      <c r="AM63" s="4">
        <f t="shared" si="109"/>
        <v>-10.943951324799574</v>
      </c>
      <c r="AN63" s="4">
        <f t="shared" si="109"/>
        <v>-11.370129848745925</v>
      </c>
      <c r="AO63" s="4">
        <f t="shared" si="109"/>
        <v>-11.810331914673597</v>
      </c>
      <c r="AP63" s="4">
        <f t="shared" si="109"/>
        <v>-12.263725710749277</v>
      </c>
      <c r="AQ63" s="4">
        <f t="shared" si="109"/>
        <v>-12.7295218303863</v>
      </c>
      <c r="AR63" s="4">
        <f t="shared" si="109"/>
        <v>-13.206973490134747</v>
      </c>
      <c r="AS63" s="4">
        <f t="shared" si="109"/>
        <v>-13.69537613807611</v>
      </c>
      <c r="AT63" s="4">
        <f t="shared" si="109"/>
        <v>-14.194066584542519</v>
      </c>
      <c r="AU63" s="4">
        <f t="shared" si="109"/>
        <v>-14.702421769715773</v>
      </c>
      <c r="AV63" s="4">
        <f t="shared" si="109"/>
        <v>-15.219857265651978</v>
      </c>
      <c r="AW63" s="4">
        <f t="shared" si="109"/>
        <v>-15.745825594260332</v>
      </c>
      <c r="AX63" s="4">
        <f t="shared" si="109"/>
        <v>-16.279814428179705</v>
      </c>
      <c r="AY63" s="4">
        <f t="shared" si="109"/>
        <v>-16.82134472856152</v>
      </c>
      <c r="AZ63" s="4">
        <f t="shared" si="109"/>
        <v>-17.369968862539604</v>
      </c>
      <c r="BA63" s="4">
        <f t="shared" si="109"/>
        <v>-17.925268733598983</v>
      </c>
      <c r="BB63" s="4">
        <f t="shared" si="109"/>
        <v>-18.486853950029907</v>
      </c>
      <c r="BC63" s="4">
        <f t="shared" si="109"/>
        <v>-19.054360050020524</v>
      </c>
      <c r="BD63" s="4">
        <f t="shared" si="109"/>
        <v>-19.627446796533164</v>
      </c>
      <c r="BE63" s="4">
        <f t="shared" si="109"/>
        <v>-20.205796550759228</v>
      </c>
      <c r="BF63" s="4">
        <f t="shared" si="109"/>
        <v>-20.789112729495688</v>
      </c>
      <c r="BG63" s="4">
        <f t="shared" si="109"/>
        <v>-21.37711834908695</v>
      </c>
      <c r="BH63" s="4">
        <f t="shared" si="109"/>
        <v>-21.969554656499444</v>
      </c>
      <c r="BI63" s="4">
        <f t="shared" si="109"/>
        <v>-22.56617984652916</v>
      </c>
      <c r="BJ63" s="4">
        <f t="shared" si="109"/>
        <v>-23.16676786298808</v>
      </c>
      <c r="BK63" s="4">
        <f t="shared" si="109"/>
        <v>-23.7711072808914</v>
      </c>
      <c r="BL63" s="4">
        <f t="shared" si="109"/>
        <v>-24.379000266105677</v>
      </c>
      <c r="BM63" s="4">
        <f t="shared" si="109"/>
        <v>-24.99026160856178</v>
      </c>
      <c r="BN63" s="4">
        <f t="shared" si="109"/>
        <v>-25.60471782493959</v>
      </c>
      <c r="BO63" s="4">
        <f aca="true" t="shared" si="110" ref="BO63:BW70">(-SQRT(+BO$2*BO$2+$B63*$B63)+$B$1+$H$1)*$F$1</f>
        <v>-26.222206326655893</v>
      </c>
      <c r="BP63" s="4">
        <f t="shared" si="110"/>
        <v>-26.842574649003154</v>
      </c>
      <c r="BQ63" s="4">
        <f t="shared" si="110"/>
        <v>-27.465679737370166</v>
      </c>
      <c r="BR63" s="4">
        <f t="shared" si="110"/>
        <v>-28.091387286607066</v>
      </c>
      <c r="BS63" s="4">
        <f t="shared" si="110"/>
        <v>-28.71957112976164</v>
      </c>
      <c r="BT63" s="4">
        <f t="shared" si="110"/>
        <v>-29.35011267260022</v>
      </c>
      <c r="BU63" s="4">
        <f t="shared" si="110"/>
        <v>-29.98290037052432</v>
      </c>
      <c r="BV63" s="4">
        <f t="shared" si="110"/>
        <v>-30.617829244698633</v>
      </c>
      <c r="BW63" s="4">
        <f t="shared" si="110"/>
        <v>-31.254800434410036</v>
      </c>
      <c r="BY63" s="4">
        <f t="shared" si="8"/>
        <v>0</v>
      </c>
      <c r="BZ63" s="4">
        <f t="shared" si="11"/>
        <v>0</v>
      </c>
      <c r="CA63" s="4">
        <f t="shared" si="12"/>
        <v>0</v>
      </c>
      <c r="CB63" s="4">
        <f t="shared" si="13"/>
        <v>0</v>
      </c>
      <c r="CC63" s="4">
        <f t="shared" si="14"/>
        <v>0</v>
      </c>
      <c r="CD63" s="4">
        <f t="shared" si="15"/>
        <v>0</v>
      </c>
      <c r="CE63" s="4">
        <f t="shared" si="16"/>
        <v>0</v>
      </c>
      <c r="CF63" s="4">
        <f t="shared" si="17"/>
        <v>0</v>
      </c>
      <c r="CG63" s="4">
        <f t="shared" si="18"/>
        <v>0</v>
      </c>
      <c r="CH63" s="4">
        <f t="shared" si="19"/>
        <v>0</v>
      </c>
      <c r="CI63" s="4">
        <f t="shared" si="20"/>
        <v>0</v>
      </c>
      <c r="CJ63" s="4">
        <f t="shared" si="21"/>
        <v>0</v>
      </c>
      <c r="CK63" s="4">
        <f t="shared" si="22"/>
        <v>0</v>
      </c>
      <c r="CL63" s="4">
        <f t="shared" si="23"/>
        <v>0</v>
      </c>
      <c r="CM63" s="4">
        <f t="shared" si="24"/>
        <v>0</v>
      </c>
      <c r="CN63" s="4">
        <f t="shared" si="25"/>
        <v>0</v>
      </c>
      <c r="CO63" s="4">
        <f t="shared" si="26"/>
        <v>0</v>
      </c>
      <c r="CP63" s="4">
        <f t="shared" si="27"/>
        <v>0</v>
      </c>
      <c r="CQ63" s="4">
        <f t="shared" si="28"/>
        <v>0</v>
      </c>
      <c r="CR63" s="4">
        <f t="shared" si="29"/>
        <v>0</v>
      </c>
      <c r="CS63" s="4">
        <f t="shared" si="30"/>
        <v>0</v>
      </c>
      <c r="CT63" s="4">
        <f t="shared" si="31"/>
        <v>0</v>
      </c>
      <c r="CU63" s="4">
        <f t="shared" si="32"/>
        <v>0</v>
      </c>
      <c r="CV63" s="4">
        <f t="shared" si="33"/>
        <v>0</v>
      </c>
      <c r="CW63" s="4">
        <f t="shared" si="34"/>
        <v>0</v>
      </c>
      <c r="CX63" s="4">
        <f t="shared" si="35"/>
        <v>0</v>
      </c>
      <c r="CY63" s="4">
        <f t="shared" si="36"/>
        <v>0</v>
      </c>
      <c r="CZ63" s="4">
        <f t="shared" si="37"/>
        <v>0</v>
      </c>
      <c r="DA63" s="4">
        <f t="shared" si="38"/>
        <v>0</v>
      </c>
      <c r="DB63" s="4">
        <f t="shared" si="39"/>
        <v>0</v>
      </c>
      <c r="DC63" s="4">
        <f t="shared" si="40"/>
        <v>0</v>
      </c>
      <c r="DD63" s="4">
        <f t="shared" si="41"/>
        <v>0</v>
      </c>
      <c r="DE63" s="4">
        <f t="shared" si="42"/>
        <v>0</v>
      </c>
      <c r="DF63" s="4">
        <f t="shared" si="43"/>
        <v>0</v>
      </c>
      <c r="DG63" s="4">
        <f t="shared" si="44"/>
        <v>0</v>
      </c>
      <c r="DH63" s="4">
        <f t="shared" si="45"/>
        <v>0</v>
      </c>
      <c r="DI63" s="4">
        <f t="shared" si="46"/>
        <v>0</v>
      </c>
      <c r="DJ63" s="4">
        <f t="shared" si="47"/>
        <v>0</v>
      </c>
      <c r="DK63" s="4">
        <f t="shared" si="48"/>
        <v>0</v>
      </c>
      <c r="DL63" s="4">
        <f t="shared" si="49"/>
        <v>0</v>
      </c>
      <c r="DM63" s="4">
        <f t="shared" si="50"/>
        <v>0</v>
      </c>
      <c r="DN63" s="4">
        <f t="shared" si="51"/>
        <v>0</v>
      </c>
      <c r="DO63" s="4">
        <f t="shared" si="52"/>
        <v>0</v>
      </c>
      <c r="DP63" s="4">
        <f t="shared" si="53"/>
        <v>0</v>
      </c>
      <c r="DQ63" s="4">
        <f t="shared" si="54"/>
        <v>0</v>
      </c>
      <c r="DR63" s="4">
        <f t="shared" si="55"/>
        <v>0</v>
      </c>
      <c r="DS63" s="4">
        <f t="shared" si="56"/>
        <v>0</v>
      </c>
      <c r="DT63" s="4">
        <f t="shared" si="57"/>
        <v>0</v>
      </c>
      <c r="DU63" s="4">
        <f t="shared" si="58"/>
        <v>0</v>
      </c>
      <c r="DV63" s="4">
        <f t="shared" si="59"/>
        <v>0</v>
      </c>
      <c r="DW63" s="4">
        <f t="shared" si="60"/>
        <v>0</v>
      </c>
      <c r="DX63" s="4">
        <f t="shared" si="61"/>
        <v>0</v>
      </c>
      <c r="DY63" s="4">
        <f t="shared" si="62"/>
        <v>0</v>
      </c>
      <c r="DZ63" s="4">
        <f t="shared" si="63"/>
        <v>0</v>
      </c>
      <c r="EA63" s="4">
        <f t="shared" si="64"/>
        <v>0</v>
      </c>
      <c r="EB63" s="4">
        <f t="shared" si="65"/>
        <v>0</v>
      </c>
      <c r="EC63" s="4">
        <f t="shared" si="66"/>
        <v>0</v>
      </c>
      <c r="ED63" s="4">
        <f t="shared" si="67"/>
        <v>0</v>
      </c>
      <c r="EE63" s="4">
        <f t="shared" si="68"/>
        <v>0</v>
      </c>
      <c r="EF63" s="4">
        <f t="shared" si="69"/>
        <v>0</v>
      </c>
      <c r="EG63" s="4">
        <f t="shared" si="70"/>
        <v>0</v>
      </c>
      <c r="EH63" s="4">
        <f t="shared" si="71"/>
        <v>0</v>
      </c>
      <c r="EI63" s="4">
        <f t="shared" si="72"/>
        <v>0</v>
      </c>
      <c r="EJ63" s="4">
        <f t="shared" si="73"/>
        <v>0</v>
      </c>
      <c r="EK63" s="4">
        <f t="shared" si="9"/>
        <v>0</v>
      </c>
      <c r="EL63" s="4">
        <f t="shared" si="80"/>
        <v>0</v>
      </c>
      <c r="EM63" s="4">
        <f t="shared" si="81"/>
        <v>0</v>
      </c>
      <c r="EN63" s="4">
        <f t="shared" si="82"/>
        <v>0</v>
      </c>
      <c r="EO63" s="4">
        <f t="shared" si="83"/>
        <v>0</v>
      </c>
      <c r="EP63" s="4">
        <f t="shared" si="84"/>
        <v>0</v>
      </c>
      <c r="EQ63" s="4">
        <f t="shared" si="85"/>
        <v>0</v>
      </c>
      <c r="ER63" s="4">
        <f t="shared" si="86"/>
        <v>0</v>
      </c>
      <c r="ES63" s="4">
        <f t="shared" si="87"/>
        <v>0</v>
      </c>
    </row>
    <row r="64" spans="2:149" ht="13.5">
      <c r="B64">
        <v>4.363323132</v>
      </c>
      <c r="C64" s="4">
        <f t="shared" si="96"/>
        <v>-11.506535969810905</v>
      </c>
      <c r="D64" s="4">
        <f aca="true" t="shared" si="111" ref="D64:BO67">(-SQRT(+D$2*D$2+$B64*$B64)+$B$1+$H$1)*$F$1</f>
        <v>-11.106219793956338</v>
      </c>
      <c r="E64" s="4">
        <f t="shared" si="111"/>
        <v>-10.721696704225437</v>
      </c>
      <c r="F64" s="4">
        <f t="shared" si="111"/>
        <v>-10.353861804436793</v>
      </c>
      <c r="G64" s="4">
        <f t="shared" si="111"/>
        <v>-10.00363572322303</v>
      </c>
      <c r="H64" s="4">
        <f t="shared" si="111"/>
        <v>-9.67195896909578</v>
      </c>
      <c r="I64" s="4">
        <f t="shared" si="111"/>
        <v>-9.359784940883536</v>
      </c>
      <c r="J64" s="4">
        <f t="shared" si="111"/>
        <v>-9.068071532638633</v>
      </c>
      <c r="K64" s="4">
        <f t="shared" si="111"/>
        <v>-8.797771323523339</v>
      </c>
      <c r="L64" s="4">
        <f t="shared" si="111"/>
        <v>-8.549820409648682</v>
      </c>
      <c r="M64" s="4">
        <f t="shared" si="111"/>
        <v>-8.325126015120631</v>
      </c>
      <c r="N64" s="4">
        <f t="shared" si="111"/>
        <v>-8.124553110379658</v>
      </c>
      <c r="O64" s="4">
        <f t="shared" si="111"/>
        <v>-7.948910361717914</v>
      </c>
      <c r="P64" s="4">
        <f t="shared" si="111"/>
        <v>-7.798935828753535</v>
      </c>
      <c r="Q64" s="4">
        <f t="shared" si="111"/>
        <v>-7.675282906937518</v>
      </c>
      <c r="R64" s="4">
        <f t="shared" si="111"/>
        <v>-7.578507069303658</v>
      </c>
      <c r="S64" s="4">
        <f t="shared" si="111"/>
        <v>-7.509053985636388</v>
      </c>
      <c r="T64" s="4">
        <f t="shared" si="111"/>
        <v>-7.467249580268501</v>
      </c>
      <c r="U64" s="4">
        <f t="shared" si="111"/>
        <v>-7.453292527999999</v>
      </c>
      <c r="V64" s="4">
        <f t="shared" si="111"/>
        <v>-7.46724958250671</v>
      </c>
      <c r="W64" s="4">
        <f t="shared" si="111"/>
        <v>-7.509053992334977</v>
      </c>
      <c r="X64" s="4">
        <f t="shared" si="111"/>
        <v>-7.578507082647903</v>
      </c>
      <c r="Y64" s="4">
        <f t="shared" si="111"/>
        <v>-7.675282929056156</v>
      </c>
      <c r="Z64" s="4">
        <f t="shared" si="111"/>
        <v>-7.798935861700997</v>
      </c>
      <c r="AA64" s="4">
        <f t="shared" si="111"/>
        <v>-7.94891040745895</v>
      </c>
      <c r="AB64" s="4">
        <f t="shared" si="111"/>
        <v>-8.124553170776679</v>
      </c>
      <c r="AC64" s="4">
        <f t="shared" si="111"/>
        <v>-8.325126091924009</v>
      </c>
      <c r="AD64" s="4">
        <f t="shared" si="111"/>
        <v>-8.54982050449</v>
      </c>
      <c r="AE64" s="4">
        <f t="shared" si="111"/>
        <v>-8.797771437911507</v>
      </c>
      <c r="AF64" s="4">
        <f t="shared" si="111"/>
        <v>-9.068071667958616</v>
      </c>
      <c r="AG64" s="4">
        <f t="shared" si="111"/>
        <v>-9.35978509839742</v>
      </c>
      <c r="AH64" s="4">
        <f t="shared" si="111"/>
        <v>-9.671959149945796</v>
      </c>
      <c r="AI64" s="4">
        <f t="shared" si="111"/>
        <v>-10.003635928436154</v>
      </c>
      <c r="AJ64" s="4">
        <f t="shared" si="111"/>
        <v>-10.353862034930568</v>
      </c>
      <c r="AK64" s="4">
        <f t="shared" si="111"/>
        <v>-10.721696960814633</v>
      </c>
      <c r="AL64" s="4">
        <f t="shared" si="111"/>
        <v>-11.106220077360163</v>
      </c>
      <c r="AM64" s="4">
        <f t="shared" si="111"/>
        <v>-11.506536280660551</v>
      </c>
      <c r="AN64" s="4">
        <f t="shared" si="111"/>
        <v>-11.921780389559068</v>
      </c>
      <c r="AO64" s="4">
        <f t="shared" si="111"/>
        <v>-12.351120417644047</v>
      </c>
      <c r="AP64" s="4">
        <f t="shared" si="111"/>
        <v>-12.79375985262794</v>
      </c>
      <c r="AQ64" s="4">
        <f t="shared" si="111"/>
        <v>-13.248939079747323</v>
      </c>
      <c r="AR64" s="4">
        <f t="shared" si="111"/>
        <v>-13.715936082465976</v>
      </c>
      <c r="AS64" s="4">
        <f t="shared" si="111"/>
        <v>-14.19406654576079</v>
      </c>
      <c r="AT64" s="4">
        <f t="shared" si="111"/>
        <v>-14.682683476337655</v>
      </c>
      <c r="AU64" s="4">
        <f t="shared" si="111"/>
        <v>-15.181176441634388</v>
      </c>
      <c r="AV64" s="4">
        <f t="shared" si="111"/>
        <v>-15.688970516462</v>
      </c>
      <c r="AW64" s="4">
        <f t="shared" si="111"/>
        <v>-16.20552501336055</v>
      </c>
      <c r="AX64" s="4">
        <f t="shared" si="111"/>
        <v>-16.730332060701326</v>
      </c>
      <c r="AY64" s="4">
        <f t="shared" si="111"/>
        <v>-17.26291508155593</v>
      </c>
      <c r="AZ64" s="4">
        <f t="shared" si="111"/>
        <v>-17.802827216529302</v>
      </c>
      <c r="BA64" s="4">
        <f t="shared" si="111"/>
        <v>-18.349649725164433</v>
      </c>
      <c r="BB64" s="4">
        <f t="shared" si="111"/>
        <v>-18.902990393143224</v>
      </c>
      <c r="BC64" s="4">
        <f t="shared" si="111"/>
        <v>-19.462481966257076</v>
      </c>
      <c r="BD64" s="4">
        <f t="shared" si="111"/>
        <v>-20.02778062689945</v>
      </c>
      <c r="BE64" s="4">
        <f t="shared" si="111"/>
        <v>-20.598564524527173</v>
      </c>
      <c r="BF64" s="4">
        <f t="shared" si="111"/>
        <v>-21.174532368030615</v>
      </c>
      <c r="BG64" s="4">
        <f t="shared" si="111"/>
        <v>-21.755402085131973</v>
      </c>
      <c r="BH64" s="4">
        <f t="shared" si="111"/>
        <v>-22.340909551691652</v>
      </c>
      <c r="BI64" s="4">
        <f t="shared" si="111"/>
        <v>-22.930807392049722</v>
      </c>
      <c r="BJ64" s="4">
        <f t="shared" si="111"/>
        <v>-23.524863850180424</v>
      </c>
      <c r="BK64" s="4">
        <f t="shared" si="111"/>
        <v>-24.12286173041867</v>
      </c>
      <c r="BL64" s="4">
        <f t="shared" si="111"/>
        <v>-24.72459740576828</v>
      </c>
      <c r="BM64" s="4">
        <f t="shared" si="111"/>
        <v>-25.329879891267495</v>
      </c>
      <c r="BN64" s="4">
        <f t="shared" si="111"/>
        <v>-25.938529979527075</v>
      </c>
      <c r="BO64" s="4">
        <f t="shared" si="111"/>
        <v>-26.550379435330427</v>
      </c>
      <c r="BP64" s="4">
        <f t="shared" si="110"/>
        <v>-27.16527024606662</v>
      </c>
      <c r="BQ64" s="4">
        <f t="shared" si="110"/>
        <v>-27.783053924729067</v>
      </c>
      <c r="BR64" s="4">
        <f t="shared" si="110"/>
        <v>-28.403590862236896</v>
      </c>
      <c r="BS64" s="4">
        <f t="shared" si="110"/>
        <v>-29.02674972590551</v>
      </c>
      <c r="BT64" s="4">
        <f t="shared" si="110"/>
        <v>-29.65240690099565</v>
      </c>
      <c r="BU64" s="4">
        <f t="shared" si="110"/>
        <v>-30.280445972395448</v>
      </c>
      <c r="BV64" s="4">
        <f t="shared" si="110"/>
        <v>-30.910757243630805</v>
      </c>
      <c r="BW64" s="4">
        <f t="shared" si="110"/>
        <v>-31.543237290548184</v>
      </c>
      <c r="BY64" s="4">
        <f t="shared" si="8"/>
        <v>0</v>
      </c>
      <c r="BZ64" s="4">
        <f t="shared" si="11"/>
        <v>0</v>
      </c>
      <c r="CA64" s="4">
        <f t="shared" si="12"/>
        <v>0</v>
      </c>
      <c r="CB64" s="4">
        <f t="shared" si="13"/>
        <v>0</v>
      </c>
      <c r="CC64" s="4">
        <f t="shared" si="14"/>
        <v>0</v>
      </c>
      <c r="CD64" s="4">
        <f t="shared" si="15"/>
        <v>0</v>
      </c>
      <c r="CE64" s="4">
        <f t="shared" si="16"/>
        <v>0</v>
      </c>
      <c r="CF64" s="4">
        <f t="shared" si="17"/>
        <v>0</v>
      </c>
      <c r="CG64" s="4">
        <f t="shared" si="18"/>
        <v>0</v>
      </c>
      <c r="CH64" s="4">
        <f t="shared" si="19"/>
        <v>0</v>
      </c>
      <c r="CI64" s="4">
        <f t="shared" si="20"/>
        <v>0</v>
      </c>
      <c r="CJ64" s="4">
        <f t="shared" si="21"/>
        <v>0</v>
      </c>
      <c r="CK64" s="4">
        <f t="shared" si="22"/>
        <v>0</v>
      </c>
      <c r="CL64" s="4">
        <f t="shared" si="23"/>
        <v>0</v>
      </c>
      <c r="CM64" s="4">
        <f t="shared" si="24"/>
        <v>0</v>
      </c>
      <c r="CN64" s="4">
        <f t="shared" si="25"/>
        <v>0</v>
      </c>
      <c r="CO64" s="4">
        <f t="shared" si="26"/>
        <v>0</v>
      </c>
      <c r="CP64" s="4">
        <f t="shared" si="27"/>
        <v>0</v>
      </c>
      <c r="CQ64" s="4">
        <f t="shared" si="28"/>
        <v>0</v>
      </c>
      <c r="CR64" s="4">
        <f t="shared" si="29"/>
        <v>0</v>
      </c>
      <c r="CS64" s="4">
        <f t="shared" si="30"/>
        <v>0</v>
      </c>
      <c r="CT64" s="4">
        <f t="shared" si="31"/>
        <v>0</v>
      </c>
      <c r="CU64" s="4">
        <f t="shared" si="32"/>
        <v>0</v>
      </c>
      <c r="CV64" s="4">
        <f t="shared" si="33"/>
        <v>0</v>
      </c>
      <c r="CW64" s="4">
        <f t="shared" si="34"/>
        <v>0</v>
      </c>
      <c r="CX64" s="4">
        <f t="shared" si="35"/>
        <v>0</v>
      </c>
      <c r="CY64" s="4">
        <f t="shared" si="36"/>
        <v>0</v>
      </c>
      <c r="CZ64" s="4">
        <f t="shared" si="37"/>
        <v>0</v>
      </c>
      <c r="DA64" s="4">
        <f t="shared" si="38"/>
        <v>0</v>
      </c>
      <c r="DB64" s="4">
        <f t="shared" si="39"/>
        <v>0</v>
      </c>
      <c r="DC64" s="4">
        <f t="shared" si="40"/>
        <v>0</v>
      </c>
      <c r="DD64" s="4">
        <f t="shared" si="41"/>
        <v>0</v>
      </c>
      <c r="DE64" s="4">
        <f t="shared" si="42"/>
        <v>0</v>
      </c>
      <c r="DF64" s="4">
        <f t="shared" si="43"/>
        <v>0</v>
      </c>
      <c r="DG64" s="4">
        <f t="shared" si="44"/>
        <v>0</v>
      </c>
      <c r="DH64" s="4">
        <f t="shared" si="45"/>
        <v>0</v>
      </c>
      <c r="DI64" s="4">
        <f t="shared" si="46"/>
        <v>0</v>
      </c>
      <c r="DJ64" s="4">
        <f t="shared" si="47"/>
        <v>0</v>
      </c>
      <c r="DK64" s="4">
        <f t="shared" si="48"/>
        <v>0</v>
      </c>
      <c r="DL64" s="4">
        <f t="shared" si="49"/>
        <v>0</v>
      </c>
      <c r="DM64" s="4">
        <f t="shared" si="50"/>
        <v>0</v>
      </c>
      <c r="DN64" s="4">
        <f t="shared" si="51"/>
        <v>0</v>
      </c>
      <c r="DO64" s="4">
        <f t="shared" si="52"/>
        <v>0</v>
      </c>
      <c r="DP64" s="4">
        <f t="shared" si="53"/>
        <v>0</v>
      </c>
      <c r="DQ64" s="4">
        <f t="shared" si="54"/>
        <v>0</v>
      </c>
      <c r="DR64" s="4">
        <f t="shared" si="55"/>
        <v>0</v>
      </c>
      <c r="DS64" s="4">
        <f t="shared" si="56"/>
        <v>0</v>
      </c>
      <c r="DT64" s="4">
        <f t="shared" si="57"/>
        <v>0</v>
      </c>
      <c r="DU64" s="4">
        <f t="shared" si="58"/>
        <v>0</v>
      </c>
      <c r="DV64" s="4">
        <f t="shared" si="59"/>
        <v>0</v>
      </c>
      <c r="DW64" s="4">
        <f t="shared" si="60"/>
        <v>0</v>
      </c>
      <c r="DX64" s="4">
        <f t="shared" si="61"/>
        <v>0</v>
      </c>
      <c r="DY64" s="4">
        <f t="shared" si="62"/>
        <v>0</v>
      </c>
      <c r="DZ64" s="4">
        <f t="shared" si="63"/>
        <v>0</v>
      </c>
      <c r="EA64" s="4">
        <f t="shared" si="64"/>
        <v>0</v>
      </c>
      <c r="EB64" s="4">
        <f t="shared" si="65"/>
        <v>0</v>
      </c>
      <c r="EC64" s="4">
        <f t="shared" si="66"/>
        <v>0</v>
      </c>
      <c r="ED64" s="4">
        <f t="shared" si="67"/>
        <v>0</v>
      </c>
      <c r="EE64" s="4">
        <f t="shared" si="68"/>
        <v>0</v>
      </c>
      <c r="EF64" s="4">
        <f t="shared" si="69"/>
        <v>0</v>
      </c>
      <c r="EG64" s="4">
        <f t="shared" si="70"/>
        <v>0</v>
      </c>
      <c r="EH64" s="4">
        <f t="shared" si="71"/>
        <v>0</v>
      </c>
      <c r="EI64" s="4">
        <f t="shared" si="72"/>
        <v>0</v>
      </c>
      <c r="EJ64" s="4">
        <f t="shared" si="73"/>
        <v>0</v>
      </c>
      <c r="EK64" s="4">
        <f t="shared" si="9"/>
        <v>0</v>
      </c>
      <c r="EL64" s="4">
        <f t="shared" si="80"/>
        <v>0</v>
      </c>
      <c r="EM64" s="4">
        <f t="shared" si="81"/>
        <v>0</v>
      </c>
      <c r="EN64" s="4">
        <f t="shared" si="82"/>
        <v>0</v>
      </c>
      <c r="EO64" s="4">
        <f t="shared" si="83"/>
        <v>0</v>
      </c>
      <c r="EP64" s="4">
        <f t="shared" si="84"/>
        <v>0</v>
      </c>
      <c r="EQ64" s="4">
        <f t="shared" si="85"/>
        <v>0</v>
      </c>
      <c r="ER64" s="4">
        <f t="shared" si="86"/>
        <v>0</v>
      </c>
      <c r="ES64" s="4">
        <f t="shared" si="87"/>
        <v>0</v>
      </c>
    </row>
    <row r="65" spans="2:149" ht="13.5">
      <c r="B65">
        <v>4.537856057</v>
      </c>
      <c r="C65" s="4">
        <f t="shared" si="96"/>
        <v>-12.076862794737277</v>
      </c>
      <c r="D65" s="4">
        <f t="shared" si="111"/>
        <v>-11.687076691607817</v>
      </c>
      <c r="E65" s="4">
        <f t="shared" si="111"/>
        <v>-11.313035817048497</v>
      </c>
      <c r="F65" s="4">
        <f t="shared" si="111"/>
        <v>-10.955583308297477</v>
      </c>
      <c r="G65" s="4">
        <f t="shared" si="111"/>
        <v>-10.615582057858308</v>
      </c>
      <c r="H65" s="4">
        <f t="shared" si="111"/>
        <v>-10.293909212339369</v>
      </c>
      <c r="I65" s="4">
        <f t="shared" si="111"/>
        <v>-9.991449532091107</v>
      </c>
      <c r="J65" s="4">
        <f t="shared" si="111"/>
        <v>-9.709087584429387</v>
      </c>
      <c r="K65" s="4">
        <f t="shared" si="111"/>
        <v>-9.447698788503516</v>
      </c>
      <c r="L65" s="4">
        <f t="shared" si="111"/>
        <v>-9.208139385872428</v>
      </c>
      <c r="M65" s="4">
        <f t="shared" si="111"/>
        <v>-8.991235476054097</v>
      </c>
      <c r="N65" s="4">
        <f t="shared" si="111"/>
        <v>-8.797771327682913</v>
      </c>
      <c r="O65" s="4">
        <f t="shared" si="111"/>
        <v>-8.62847724882175</v>
      </c>
      <c r="P65" s="4">
        <f t="shared" si="111"/>
        <v>-8.484017368336652</v>
      </c>
      <c r="Q65" s="4">
        <f t="shared" si="111"/>
        <v>-8.364977736908976</v>
      </c>
      <c r="R65" s="4">
        <f t="shared" si="111"/>
        <v>-8.271855193779405</v>
      </c>
      <c r="S65" s="4">
        <f t="shared" si="111"/>
        <v>-8.205047456922884</v>
      </c>
      <c r="T65" s="4">
        <f t="shared" si="111"/>
        <v>-8.16484487509527</v>
      </c>
      <c r="U65" s="4">
        <f t="shared" si="111"/>
        <v>-8.151424228</v>
      </c>
      <c r="V65" s="4">
        <f t="shared" si="111"/>
        <v>-8.164844877247525</v>
      </c>
      <c r="W65" s="4">
        <f t="shared" si="111"/>
        <v>-8.205047463365378</v>
      </c>
      <c r="X65" s="4">
        <f t="shared" si="111"/>
        <v>-8.271855206617285</v>
      </c>
      <c r="Y65" s="4">
        <f t="shared" si="111"/>
        <v>-8.36497775819695</v>
      </c>
      <c r="Z65" s="4">
        <f t="shared" si="111"/>
        <v>-8.484017400062971</v>
      </c>
      <c r="AA65" s="4">
        <f t="shared" si="111"/>
        <v>-8.62847729289415</v>
      </c>
      <c r="AB65" s="4">
        <f t="shared" si="111"/>
        <v>-8.797771385916885</v>
      </c>
      <c r="AC65" s="4">
        <f t="shared" si="111"/>
        <v>-8.99123555016363</v>
      </c>
      <c r="AD65" s="4">
        <f t="shared" si="111"/>
        <v>-9.208139477463256</v>
      </c>
      <c r="AE65" s="4">
        <f t="shared" si="111"/>
        <v>-9.447698899068918</v>
      </c>
      <c r="AF65" s="4">
        <f t="shared" si="111"/>
        <v>-9.709087715348236</v>
      </c>
      <c r="AG65" s="4">
        <f t="shared" si="111"/>
        <v>-9.991449684628066</v>
      </c>
      <c r="AH65" s="4">
        <f t="shared" si="111"/>
        <v>-10.293909387646849</v>
      </c>
      <c r="AI65" s="4">
        <f t="shared" si="111"/>
        <v>-10.615582256979952</v>
      </c>
      <c r="AJ65" s="4">
        <f t="shared" si="111"/>
        <v>-10.95558353217282</v>
      </c>
      <c r="AK65" s="4">
        <f t="shared" si="111"/>
        <v>-11.31303606651852</v>
      </c>
      <c r="AL65" s="4">
        <f t="shared" si="111"/>
        <v>-11.687076967421085</v>
      </c>
      <c r="AM65" s="4">
        <f t="shared" si="111"/>
        <v>-12.076863097556533</v>
      </c>
      <c r="AN65" s="4">
        <f t="shared" si="111"/>
        <v>-12.481575498281725</v>
      </c>
      <c r="AO65" s="4">
        <f t="shared" si="111"/>
        <v>-12.900422820570572</v>
      </c>
      <c r="AP65" s="4">
        <f t="shared" si="111"/>
        <v>-13.332643863397866</v>
      </c>
      <c r="AQ65" s="4">
        <f t="shared" si="111"/>
        <v>-13.777509326476714</v>
      </c>
      <c r="AR65" s="4">
        <f t="shared" si="111"/>
        <v>-14.234322885207593</v>
      </c>
      <c r="AS65" s="4">
        <f t="shared" si="111"/>
        <v>-14.702421692165856</v>
      </c>
      <c r="AT65" s="4">
        <f t="shared" si="111"/>
        <v>-15.181176402820356</v>
      </c>
      <c r="AU65" s="4">
        <f t="shared" si="111"/>
        <v>-15.669990814599203</v>
      </c>
      <c r="AV65" s="4">
        <f t="shared" si="111"/>
        <v>-16.16830119882715</v>
      </c>
      <c r="AW65" s="4">
        <f t="shared" si="111"/>
        <v>-16.67557539515784</v>
      </c>
      <c r="AX65" s="4">
        <f t="shared" si="111"/>
        <v>-17.19131172842241</v>
      </c>
      <c r="AY65" s="4">
        <f t="shared" si="111"/>
        <v>-17.71503779865751</v>
      </c>
      <c r="AZ65" s="4">
        <f t="shared" si="111"/>
        <v>-18.246309186671937</v>
      </c>
      <c r="BA65" s="4">
        <f t="shared" si="111"/>
        <v>-18.78470810997396</v>
      </c>
      <c r="BB65" s="4">
        <f t="shared" si="111"/>
        <v>-19.329842057246307</v>
      </c>
      <c r="BC65" s="4">
        <f t="shared" si="111"/>
        <v>-19.881342423808675</v>
      </c>
      <c r="BD65" s="4">
        <f t="shared" si="111"/>
        <v>-20.438863165599383</v>
      </c>
      <c r="BE65" s="4">
        <f t="shared" si="111"/>
        <v>-21.002079485069025</v>
      </c>
      <c r="BF65" s="4">
        <f t="shared" si="111"/>
        <v>-21.570686558931104</v>
      </c>
      <c r="BG65" s="4">
        <f t="shared" si="111"/>
        <v>-22.144398314874223</v>
      </c>
      <c r="BH65" s="4">
        <f t="shared" si="111"/>
        <v>-22.722946262028195</v>
      </c>
      <c r="BI65" s="4">
        <f t="shared" si="111"/>
        <v>-23.30607837811533</v>
      </c>
      <c r="BJ65" s="4">
        <f t="shared" si="111"/>
        <v>-23.893558054739827</v>
      </c>
      <c r="BK65" s="4">
        <f t="shared" si="111"/>
        <v>-24.48516310110996</v>
      </c>
      <c r="BL65" s="4">
        <f t="shared" si="111"/>
        <v>-25.080684805596</v>
      </c>
      <c r="BM65" s="4">
        <f t="shared" si="111"/>
        <v>-25.679927053853014</v>
      </c>
      <c r="BN65" s="4">
        <f t="shared" si="111"/>
        <v>-26.282705501743543</v>
      </c>
      <c r="BO65" s="4">
        <f t="shared" si="111"/>
        <v>-26.888846800943917</v>
      </c>
      <c r="BP65" s="4">
        <f t="shared" si="110"/>
        <v>-27.498187874883357</v>
      </c>
      <c r="BQ65" s="4">
        <f t="shared" si="110"/>
        <v>-28.110575242521193</v>
      </c>
      <c r="BR65" s="4">
        <f t="shared" si="110"/>
        <v>-28.725864387395795</v>
      </c>
      <c r="BS65" s="4">
        <f t="shared" si="110"/>
        <v>-29.343919169362763</v>
      </c>
      <c r="BT65" s="4">
        <f t="shared" si="110"/>
        <v>-29.96461127646573</v>
      </c>
      <c r="BU65" s="4">
        <f t="shared" si="110"/>
        <v>-30.587819714440855</v>
      </c>
      <c r="BV65" s="4">
        <f t="shared" si="110"/>
        <v>-31.213430331436562</v>
      </c>
      <c r="BW65" s="4">
        <f t="shared" si="110"/>
        <v>-31.841335375626798</v>
      </c>
      <c r="BY65" s="4">
        <f t="shared" si="8"/>
        <v>0</v>
      </c>
      <c r="BZ65" s="4">
        <f t="shared" si="11"/>
        <v>0</v>
      </c>
      <c r="CA65" s="4">
        <f t="shared" si="12"/>
        <v>0</v>
      </c>
      <c r="CB65" s="4">
        <f t="shared" si="13"/>
        <v>0</v>
      </c>
      <c r="CC65" s="4">
        <f t="shared" si="14"/>
        <v>0</v>
      </c>
      <c r="CD65" s="4">
        <f t="shared" si="15"/>
        <v>0</v>
      </c>
      <c r="CE65" s="4">
        <f t="shared" si="16"/>
        <v>0</v>
      </c>
      <c r="CF65" s="4">
        <f t="shared" si="17"/>
        <v>0</v>
      </c>
      <c r="CG65" s="4">
        <f t="shared" si="18"/>
        <v>0</v>
      </c>
      <c r="CH65" s="4">
        <f t="shared" si="19"/>
        <v>0</v>
      </c>
      <c r="CI65" s="4">
        <f t="shared" si="20"/>
        <v>0</v>
      </c>
      <c r="CJ65" s="4">
        <f t="shared" si="21"/>
        <v>0</v>
      </c>
      <c r="CK65" s="4">
        <f t="shared" si="22"/>
        <v>0</v>
      </c>
      <c r="CL65" s="4">
        <f t="shared" si="23"/>
        <v>0</v>
      </c>
      <c r="CM65" s="4">
        <f t="shared" si="24"/>
        <v>0</v>
      </c>
      <c r="CN65" s="4">
        <f t="shared" si="25"/>
        <v>0</v>
      </c>
      <c r="CO65" s="4">
        <f t="shared" si="26"/>
        <v>0</v>
      </c>
      <c r="CP65" s="4">
        <f t="shared" si="27"/>
        <v>0</v>
      </c>
      <c r="CQ65" s="4">
        <f t="shared" si="28"/>
        <v>0</v>
      </c>
      <c r="CR65" s="4">
        <f t="shared" si="29"/>
        <v>0</v>
      </c>
      <c r="CS65" s="4">
        <f t="shared" si="30"/>
        <v>0</v>
      </c>
      <c r="CT65" s="4">
        <f t="shared" si="31"/>
        <v>0</v>
      </c>
      <c r="CU65" s="4">
        <f t="shared" si="32"/>
        <v>0</v>
      </c>
      <c r="CV65" s="4">
        <f t="shared" si="33"/>
        <v>0</v>
      </c>
      <c r="CW65" s="4">
        <f t="shared" si="34"/>
        <v>0</v>
      </c>
      <c r="CX65" s="4">
        <f t="shared" si="35"/>
        <v>0</v>
      </c>
      <c r="CY65" s="4">
        <f t="shared" si="36"/>
        <v>0</v>
      </c>
      <c r="CZ65" s="4">
        <f t="shared" si="37"/>
        <v>0</v>
      </c>
      <c r="DA65" s="4">
        <f t="shared" si="38"/>
        <v>0</v>
      </c>
      <c r="DB65" s="4">
        <f t="shared" si="39"/>
        <v>0</v>
      </c>
      <c r="DC65" s="4">
        <f t="shared" si="40"/>
        <v>0</v>
      </c>
      <c r="DD65" s="4">
        <f t="shared" si="41"/>
        <v>0</v>
      </c>
      <c r="DE65" s="4">
        <f t="shared" si="42"/>
        <v>0</v>
      </c>
      <c r="DF65" s="4">
        <f t="shared" si="43"/>
        <v>0</v>
      </c>
      <c r="DG65" s="4">
        <f t="shared" si="44"/>
        <v>0</v>
      </c>
      <c r="DH65" s="4">
        <f t="shared" si="45"/>
        <v>0</v>
      </c>
      <c r="DI65" s="4">
        <f t="shared" si="46"/>
        <v>0</v>
      </c>
      <c r="DJ65" s="4">
        <f t="shared" si="47"/>
        <v>0</v>
      </c>
      <c r="DK65" s="4">
        <f t="shared" si="48"/>
        <v>0</v>
      </c>
      <c r="DL65" s="4">
        <f t="shared" si="49"/>
        <v>0</v>
      </c>
      <c r="DM65" s="4">
        <f t="shared" si="50"/>
        <v>0</v>
      </c>
      <c r="DN65" s="4">
        <f t="shared" si="51"/>
        <v>0</v>
      </c>
      <c r="DO65" s="4">
        <f t="shared" si="52"/>
        <v>0</v>
      </c>
      <c r="DP65" s="4">
        <f t="shared" si="53"/>
        <v>0</v>
      </c>
      <c r="DQ65" s="4">
        <f t="shared" si="54"/>
        <v>0</v>
      </c>
      <c r="DR65" s="4">
        <f t="shared" si="55"/>
        <v>0</v>
      </c>
      <c r="DS65" s="4">
        <f t="shared" si="56"/>
        <v>0</v>
      </c>
      <c r="DT65" s="4">
        <f t="shared" si="57"/>
        <v>0</v>
      </c>
      <c r="DU65" s="4">
        <f t="shared" si="58"/>
        <v>0</v>
      </c>
      <c r="DV65" s="4">
        <f t="shared" si="59"/>
        <v>0</v>
      </c>
      <c r="DW65" s="4">
        <f t="shared" si="60"/>
        <v>0</v>
      </c>
      <c r="DX65" s="4">
        <f t="shared" si="61"/>
        <v>0</v>
      </c>
      <c r="DY65" s="4">
        <f t="shared" si="62"/>
        <v>0</v>
      </c>
      <c r="DZ65" s="4">
        <f t="shared" si="63"/>
        <v>0</v>
      </c>
      <c r="EA65" s="4">
        <f t="shared" si="64"/>
        <v>0</v>
      </c>
      <c r="EB65" s="4">
        <f t="shared" si="65"/>
        <v>0</v>
      </c>
      <c r="EC65" s="4">
        <f t="shared" si="66"/>
        <v>0</v>
      </c>
      <c r="ED65" s="4">
        <f t="shared" si="67"/>
        <v>0</v>
      </c>
      <c r="EE65" s="4">
        <f t="shared" si="68"/>
        <v>0</v>
      </c>
      <c r="EF65" s="4">
        <f t="shared" si="69"/>
        <v>0</v>
      </c>
      <c r="EG65" s="4">
        <f t="shared" si="70"/>
        <v>0</v>
      </c>
      <c r="EH65" s="4">
        <f t="shared" si="71"/>
        <v>0</v>
      </c>
      <c r="EI65" s="4">
        <f t="shared" si="72"/>
        <v>0</v>
      </c>
      <c r="EJ65" s="4">
        <f t="shared" si="73"/>
        <v>0</v>
      </c>
      <c r="EK65" s="4">
        <f t="shared" si="9"/>
        <v>0</v>
      </c>
      <c r="EL65" s="4">
        <f t="shared" si="80"/>
        <v>0</v>
      </c>
      <c r="EM65" s="4">
        <f t="shared" si="81"/>
        <v>0</v>
      </c>
      <c r="EN65" s="4">
        <f t="shared" si="82"/>
        <v>0</v>
      </c>
      <c r="EO65" s="4">
        <f t="shared" si="83"/>
        <v>0</v>
      </c>
      <c r="EP65" s="4">
        <f t="shared" si="84"/>
        <v>0</v>
      </c>
      <c r="EQ65" s="4">
        <f t="shared" si="85"/>
        <v>0</v>
      </c>
      <c r="ER65" s="4">
        <f t="shared" si="86"/>
        <v>0</v>
      </c>
      <c r="ES65" s="4">
        <f t="shared" si="87"/>
        <v>0</v>
      </c>
    </row>
    <row r="66" spans="2:149" ht="13.5">
      <c r="B66">
        <v>4.712388982</v>
      </c>
      <c r="C66" s="4">
        <f t="shared" si="96"/>
        <v>-12.654346780157436</v>
      </c>
      <c r="D66" s="4">
        <f t="shared" si="111"/>
        <v>-12.274668406188535</v>
      </c>
      <c r="E66" s="4">
        <f t="shared" si="111"/>
        <v>-11.910660713834414</v>
      </c>
      <c r="F66" s="4">
        <f t="shared" si="111"/>
        <v>-11.563117329573906</v>
      </c>
      <c r="G66" s="4">
        <f t="shared" si="111"/>
        <v>-11.232846741835253</v>
      </c>
      <c r="H66" s="4">
        <f t="shared" si="111"/>
        <v>-10.920667013664914</v>
      </c>
      <c r="I66" s="4">
        <f t="shared" si="111"/>
        <v>-10.627399534893396</v>
      </c>
      <c r="J66" s="4">
        <f t="shared" si="111"/>
        <v>-10.353861810199145</v>
      </c>
      <c r="K66" s="4">
        <f t="shared" si="111"/>
        <v>-10.100859318604659</v>
      </c>
      <c r="L66" s="4">
        <f t="shared" si="111"/>
        <v>-9.869176526597126</v>
      </c>
      <c r="M66" s="4">
        <f t="shared" si="111"/>
        <v>-9.659567189663925</v>
      </c>
      <c r="N66" s="4">
        <f t="shared" si="111"/>
        <v>-9.472744132911323</v>
      </c>
      <c r="O66" s="4">
        <f t="shared" si="111"/>
        <v>-9.309368756845576</v>
      </c>
      <c r="P66" s="4">
        <f t="shared" si="111"/>
        <v>-9.170040564666149</v>
      </c>
      <c r="Q66" s="4">
        <f t="shared" si="111"/>
        <v>-9.055287047303615</v>
      </c>
      <c r="R66" s="4">
        <f t="shared" si="111"/>
        <v>-8.965554286664496</v>
      </c>
      <c r="S66" s="4">
        <f t="shared" si="111"/>
        <v>-8.901198641535647</v>
      </c>
      <c r="T66" s="4">
        <f t="shared" si="111"/>
        <v>-8.862479861201962</v>
      </c>
      <c r="U66" s="4">
        <f t="shared" si="111"/>
        <v>-8.849555928000001</v>
      </c>
      <c r="V66" s="4">
        <f t="shared" si="111"/>
        <v>-8.862479863274611</v>
      </c>
      <c r="W66" s="4">
        <f t="shared" si="111"/>
        <v>-8.901198647740856</v>
      </c>
      <c r="X66" s="4">
        <f t="shared" si="111"/>
        <v>-8.96555429903281</v>
      </c>
      <c r="Y66" s="4">
        <f t="shared" si="111"/>
        <v>-9.055287067820398</v>
      </c>
      <c r="Z66" s="4">
        <f t="shared" si="111"/>
        <v>-9.170040595257102</v>
      </c>
      <c r="AA66" s="4">
        <f t="shared" si="111"/>
        <v>-9.309368799363888</v>
      </c>
      <c r="AB66" s="4">
        <f t="shared" si="111"/>
        <v>-9.472744189126768</v>
      </c>
      <c r="AC66" s="4">
        <f t="shared" si="111"/>
        <v>-9.659567261254086</v>
      </c>
      <c r="AD66" s="4">
        <f t="shared" si="111"/>
        <v>-9.869176615140773</v>
      </c>
      <c r="AE66" s="4">
        <f t="shared" si="111"/>
        <v>-10.10085942557733</v>
      </c>
      <c r="AF66" s="4">
        <f t="shared" si="111"/>
        <v>-10.35386193697072</v>
      </c>
      <c r="AG66" s="4">
        <f t="shared" si="111"/>
        <v>-10.627399682727589</v>
      </c>
      <c r="AH66" s="4">
        <f t="shared" si="111"/>
        <v>-10.920667183720397</v>
      </c>
      <c r="AI66" s="4">
        <f t="shared" si="111"/>
        <v>-11.23284693516819</v>
      </c>
      <c r="AJ66" s="4">
        <f t="shared" si="111"/>
        <v>-11.56311754714163</v>
      </c>
      <c r="AK66" s="4">
        <f t="shared" si="111"/>
        <v>-11.910660956500006</v>
      </c>
      <c r="AL66" s="4">
        <f t="shared" si="111"/>
        <v>-12.27466867472602</v>
      </c>
      <c r="AM66" s="4">
        <f t="shared" si="111"/>
        <v>-12.654347075257501</v>
      </c>
      <c r="AN66" s="4">
        <f t="shared" si="111"/>
        <v>-13.048921754887274</v>
      </c>
      <c r="AO66" s="4">
        <f t="shared" si="111"/>
        <v>-13.457641026729096</v>
      </c>
      <c r="AP66" s="4">
        <f t="shared" si="111"/>
        <v>-13.879778617778946</v>
      </c>
      <c r="AQ66" s="4">
        <f t="shared" si="111"/>
        <v>-14.314635653216392</v>
      </c>
      <c r="AR66" s="4">
        <f t="shared" si="111"/>
        <v>-14.761542013422169</v>
      </c>
      <c r="AS66" s="4">
        <f t="shared" si="111"/>
        <v>-15.219857149388474</v>
      </c>
      <c r="AT66" s="4">
        <f t="shared" si="111"/>
        <v>-15.688970438846539</v>
      </c>
      <c r="AU66" s="4">
        <f t="shared" si="111"/>
        <v>-16.168301159983276</v>
      </c>
      <c r="AV66" s="4">
        <f t="shared" si="111"/>
        <v>-16.65729815286075</v>
      </c>
      <c r="AW66" s="4">
        <f t="shared" si="111"/>
        <v>-17.155439231224467</v>
      </c>
      <c r="AX66" s="4">
        <f t="shared" si="111"/>
        <v>-17.662230399774646</v>
      </c>
      <c r="AY66" s="4">
        <f t="shared" si="111"/>
        <v>-18.177204924530557</v>
      </c>
      <c r="AZ66" s="4">
        <f t="shared" si="111"/>
        <v>-18.699922296881606</v>
      </c>
      <c r="BA66" s="4">
        <f t="shared" si="111"/>
        <v>-19.229967125441235</v>
      </c>
      <c r="BB66" s="4">
        <f t="shared" si="111"/>
        <v>-19.766947983980298</v>
      </c>
      <c r="BC66" s="4">
        <f t="shared" si="111"/>
        <v>-20.310496238545532</v>
      </c>
      <c r="BD66" s="4">
        <f t="shared" si="111"/>
        <v>-20.860264872357423</v>
      </c>
      <c r="BE66" s="4">
        <f t="shared" si="111"/>
        <v>-21.415927323198854</v>
      </c>
      <c r="BF66" s="4">
        <f t="shared" si="111"/>
        <v>-21.977176344703228</v>
      </c>
      <c r="BG66" s="4">
        <f t="shared" si="111"/>
        <v>-22.543722900173286</v>
      </c>
      <c r="BH66" s="4">
        <f t="shared" si="111"/>
        <v>-23.11529509525107</v>
      </c>
      <c r="BI66" s="4">
        <f t="shared" si="111"/>
        <v>-23.69163715385669</v>
      </c>
      <c r="BJ66" s="4">
        <f t="shared" si="111"/>
        <v>-24.27250844026438</v>
      </c>
      <c r="BK66" s="4">
        <f t="shared" si="111"/>
        <v>-24.857682528936586</v>
      </c>
      <c r="BL66" s="4">
        <f t="shared" si="111"/>
        <v>-25.446946322744765</v>
      </c>
      <c r="BM66" s="4">
        <f t="shared" si="111"/>
        <v>-26.04009921942844</v>
      </c>
      <c r="BN66" s="4">
        <f t="shared" si="111"/>
        <v>-26.63695232554457</v>
      </c>
      <c r="BO66" s="4">
        <f t="shared" si="111"/>
        <v>-27.23732771670766</v>
      </c>
      <c r="BP66" s="4">
        <f t="shared" si="110"/>
        <v>-27.84105774258991</v>
      </c>
      <c r="BQ66" s="4">
        <f t="shared" si="110"/>
        <v>-28.447984374916764</v>
      </c>
      <c r="BR66" s="4">
        <f t="shared" si="110"/>
        <v>-29.057958596538867</v>
      </c>
      <c r="BS66" s="4">
        <f t="shared" si="110"/>
        <v>-29.67083982956909</v>
      </c>
      <c r="BT66" s="4">
        <f t="shared" si="110"/>
        <v>-30.286495400530768</v>
      </c>
      <c r="BU66" s="4">
        <f t="shared" si="110"/>
        <v>-30.904800040458923</v>
      </c>
      <c r="BV66" s="4">
        <f t="shared" si="110"/>
        <v>-31.525635417921663</v>
      </c>
      <c r="BW66" s="4">
        <f t="shared" si="110"/>
        <v>-32.14888970297619</v>
      </c>
      <c r="BY66" s="4">
        <f t="shared" si="8"/>
        <v>0</v>
      </c>
      <c r="BZ66" s="4">
        <f t="shared" si="11"/>
        <v>0</v>
      </c>
      <c r="CA66" s="4">
        <f t="shared" si="12"/>
        <v>0</v>
      </c>
      <c r="CB66" s="4">
        <f t="shared" si="13"/>
        <v>0</v>
      </c>
      <c r="CC66" s="4">
        <f t="shared" si="14"/>
        <v>0</v>
      </c>
      <c r="CD66" s="4">
        <f t="shared" si="15"/>
        <v>0</v>
      </c>
      <c r="CE66" s="4">
        <f t="shared" si="16"/>
        <v>0</v>
      </c>
      <c r="CF66" s="4">
        <f t="shared" si="17"/>
        <v>0</v>
      </c>
      <c r="CG66" s="4">
        <f t="shared" si="18"/>
        <v>0</v>
      </c>
      <c r="CH66" s="4">
        <f t="shared" si="19"/>
        <v>0</v>
      </c>
      <c r="CI66" s="4">
        <f t="shared" si="20"/>
        <v>0</v>
      </c>
      <c r="CJ66" s="4">
        <f t="shared" si="21"/>
        <v>0</v>
      </c>
      <c r="CK66" s="4">
        <f t="shared" si="22"/>
        <v>0</v>
      </c>
      <c r="CL66" s="4">
        <f t="shared" si="23"/>
        <v>0</v>
      </c>
      <c r="CM66" s="4">
        <f t="shared" si="24"/>
        <v>0</v>
      </c>
      <c r="CN66" s="4">
        <f t="shared" si="25"/>
        <v>0</v>
      </c>
      <c r="CO66" s="4">
        <f t="shared" si="26"/>
        <v>0</v>
      </c>
      <c r="CP66" s="4">
        <f t="shared" si="27"/>
        <v>0</v>
      </c>
      <c r="CQ66" s="4">
        <f t="shared" si="28"/>
        <v>0</v>
      </c>
      <c r="CR66" s="4">
        <f t="shared" si="29"/>
        <v>0</v>
      </c>
      <c r="CS66" s="4">
        <f t="shared" si="30"/>
        <v>0</v>
      </c>
      <c r="CT66" s="4">
        <f t="shared" si="31"/>
        <v>0</v>
      </c>
      <c r="CU66" s="4">
        <f t="shared" si="32"/>
        <v>0</v>
      </c>
      <c r="CV66" s="4">
        <f t="shared" si="33"/>
        <v>0</v>
      </c>
      <c r="CW66" s="4">
        <f t="shared" si="34"/>
        <v>0</v>
      </c>
      <c r="CX66" s="4">
        <f t="shared" si="35"/>
        <v>0</v>
      </c>
      <c r="CY66" s="4">
        <f t="shared" si="36"/>
        <v>0</v>
      </c>
      <c r="CZ66" s="4">
        <f t="shared" si="37"/>
        <v>0</v>
      </c>
      <c r="DA66" s="4">
        <f t="shared" si="38"/>
        <v>0</v>
      </c>
      <c r="DB66" s="4">
        <f t="shared" si="39"/>
        <v>0</v>
      </c>
      <c r="DC66" s="4">
        <f t="shared" si="40"/>
        <v>0</v>
      </c>
      <c r="DD66" s="4">
        <f t="shared" si="41"/>
        <v>0</v>
      </c>
      <c r="DE66" s="4">
        <f t="shared" si="42"/>
        <v>0</v>
      </c>
      <c r="DF66" s="4">
        <f t="shared" si="43"/>
        <v>0</v>
      </c>
      <c r="DG66" s="4">
        <f t="shared" si="44"/>
        <v>0</v>
      </c>
      <c r="DH66" s="4">
        <f t="shared" si="45"/>
        <v>0</v>
      </c>
      <c r="DI66" s="4">
        <f t="shared" si="46"/>
        <v>0</v>
      </c>
      <c r="DJ66" s="4">
        <f t="shared" si="47"/>
        <v>0</v>
      </c>
      <c r="DK66" s="4">
        <f t="shared" si="48"/>
        <v>0</v>
      </c>
      <c r="DL66" s="4">
        <f t="shared" si="49"/>
        <v>0</v>
      </c>
      <c r="DM66" s="4">
        <f t="shared" si="50"/>
        <v>0</v>
      </c>
      <c r="DN66" s="4">
        <f t="shared" si="51"/>
        <v>0</v>
      </c>
      <c r="DO66" s="4">
        <f t="shared" si="52"/>
        <v>0</v>
      </c>
      <c r="DP66" s="4">
        <f t="shared" si="53"/>
        <v>0</v>
      </c>
      <c r="DQ66" s="4">
        <f t="shared" si="54"/>
        <v>0</v>
      </c>
      <c r="DR66" s="4">
        <f t="shared" si="55"/>
        <v>0</v>
      </c>
      <c r="DS66" s="4">
        <f t="shared" si="56"/>
        <v>0</v>
      </c>
      <c r="DT66" s="4">
        <f t="shared" si="57"/>
        <v>0</v>
      </c>
      <c r="DU66" s="4">
        <f t="shared" si="58"/>
        <v>0</v>
      </c>
      <c r="DV66" s="4">
        <f t="shared" si="59"/>
        <v>0</v>
      </c>
      <c r="DW66" s="4">
        <f t="shared" si="60"/>
        <v>0</v>
      </c>
      <c r="DX66" s="4">
        <f t="shared" si="61"/>
        <v>0</v>
      </c>
      <c r="DY66" s="4">
        <f t="shared" si="62"/>
        <v>0</v>
      </c>
      <c r="DZ66" s="4">
        <f t="shared" si="63"/>
        <v>0</v>
      </c>
      <c r="EA66" s="4">
        <f t="shared" si="64"/>
        <v>0</v>
      </c>
      <c r="EB66" s="4">
        <f t="shared" si="65"/>
        <v>0</v>
      </c>
      <c r="EC66" s="4">
        <f t="shared" si="66"/>
        <v>0</v>
      </c>
      <c r="ED66" s="4">
        <f t="shared" si="67"/>
        <v>0</v>
      </c>
      <c r="EE66" s="4">
        <f t="shared" si="68"/>
        <v>0</v>
      </c>
      <c r="EF66" s="4">
        <f t="shared" si="69"/>
        <v>0</v>
      </c>
      <c r="EG66" s="4">
        <f t="shared" si="70"/>
        <v>0</v>
      </c>
      <c r="EH66" s="4">
        <f t="shared" si="71"/>
        <v>0</v>
      </c>
      <c r="EI66" s="4">
        <f t="shared" si="72"/>
        <v>0</v>
      </c>
      <c r="EJ66" s="4">
        <f t="shared" si="73"/>
        <v>0</v>
      </c>
      <c r="EK66" s="4">
        <f t="shared" si="9"/>
        <v>0</v>
      </c>
      <c r="EL66" s="4">
        <f t="shared" si="80"/>
        <v>0</v>
      </c>
      <c r="EM66" s="4">
        <f t="shared" si="81"/>
        <v>0</v>
      </c>
      <c r="EN66" s="4">
        <f t="shared" si="82"/>
        <v>0</v>
      </c>
      <c r="EO66" s="4">
        <f t="shared" si="83"/>
        <v>0</v>
      </c>
      <c r="EP66" s="4">
        <f t="shared" si="84"/>
        <v>0</v>
      </c>
      <c r="EQ66" s="4">
        <f t="shared" si="85"/>
        <v>0</v>
      </c>
      <c r="ER66" s="4">
        <f t="shared" si="86"/>
        <v>0</v>
      </c>
      <c r="ES66" s="4">
        <f t="shared" si="87"/>
        <v>0</v>
      </c>
    </row>
    <row r="67" spans="2:149" ht="13.5">
      <c r="B67">
        <v>4.886921907</v>
      </c>
      <c r="C67" s="4">
        <f t="shared" si="96"/>
        <v>-13.238454358125754</v>
      </c>
      <c r="D67" s="4">
        <f aca="true" t="shared" si="112" ref="D67:R67">(-SQRT(+D$2*D$2+$B67*$B67)+$B$1+$H$1)*$F$1</f>
        <v>-12.86847580239483</v>
      </c>
      <c r="E67" s="4">
        <f t="shared" si="112"/>
        <v>-12.514070841050291</v>
      </c>
      <c r="F67" s="4">
        <f t="shared" si="112"/>
        <v>-12.175986153676114</v>
      </c>
      <c r="G67" s="4">
        <f t="shared" si="112"/>
        <v>-11.854979150786857</v>
      </c>
      <c r="H67" s="4">
        <f t="shared" si="112"/>
        <v>-11.551812944987052</v>
      </c>
      <c r="I67" s="4">
        <f t="shared" si="112"/>
        <v>-11.267250515550536</v>
      </c>
      <c r="J67" s="4">
        <f t="shared" si="112"/>
        <v>-11.002048078883817</v>
      </c>
      <c r="K67" s="4">
        <f t="shared" si="112"/>
        <v>-10.756947710716044</v>
      </c>
      <c r="L67" s="4">
        <f t="shared" si="112"/>
        <v>-10.532669304407122</v>
      </c>
      <c r="M67" s="4">
        <f t="shared" si="112"/>
        <v>-10.329901991991367</v>
      </c>
      <c r="N67" s="4">
        <f t="shared" si="112"/>
        <v>-10.149295198217146</v>
      </c>
      <c r="O67" s="4">
        <f t="shared" si="112"/>
        <v>-9.991449539913518</v>
      </c>
      <c r="P67" s="4">
        <f t="shared" si="112"/>
        <v>-9.856907819950464</v>
      </c>
      <c r="Q67" s="4">
        <f t="shared" si="112"/>
        <v>-9.746146393010491</v>
      </c>
      <c r="R67" s="4">
        <f t="shared" si="112"/>
        <v>-9.659567195629773</v>
      </c>
      <c r="S67" s="4">
        <f t="shared" si="111"/>
        <v>-9.597490732383399</v>
      </c>
      <c r="T67" s="4">
        <f t="shared" si="111"/>
        <v>-9.560150291685229</v>
      </c>
      <c r="U67" s="4">
        <f t="shared" si="111"/>
        <v>-9.547687627999998</v>
      </c>
      <c r="V67" s="4">
        <f t="shared" si="111"/>
        <v>-9.560150293683954</v>
      </c>
      <c r="W67" s="4">
        <f t="shared" si="111"/>
        <v>-9.59749073836814</v>
      </c>
      <c r="X67" s="4">
        <f t="shared" si="111"/>
        <v>-9.659567207561466</v>
      </c>
      <c r="Y67" s="4">
        <f t="shared" si="111"/>
        <v>-9.746146412809452</v>
      </c>
      <c r="Z67" s="4">
        <f t="shared" si="111"/>
        <v>-9.85690784948325</v>
      </c>
      <c r="AA67" s="4">
        <f t="shared" si="111"/>
        <v>-9.991449580981158</v>
      </c>
      <c r="AB67" s="4">
        <f t="shared" si="111"/>
        <v>-10.149295252545052</v>
      </c>
      <c r="AC67" s="4">
        <f t="shared" si="111"/>
        <v>-10.329902061220995</v>
      </c>
      <c r="AD67" s="4">
        <f t="shared" si="111"/>
        <v>-10.53266939008957</v>
      </c>
      <c r="AE67" s="4">
        <f t="shared" si="111"/>
        <v>-10.756947814307509</v>
      </c>
      <c r="AF67" s="4">
        <f t="shared" si="111"/>
        <v>-11.002048201742838</v>
      </c>
      <c r="AG67" s="4">
        <f t="shared" si="111"/>
        <v>-11.267250658936959</v>
      </c>
      <c r="AH67" s="4">
        <f t="shared" si="111"/>
        <v>-11.55181311006245</v>
      </c>
      <c r="AI67" s="4">
        <f t="shared" si="111"/>
        <v>-11.8549793386163</v>
      </c>
      <c r="AJ67" s="4">
        <f t="shared" si="111"/>
        <v>-12.175986365231008</v>
      </c>
      <c r="AK67" s="4">
        <f t="shared" si="111"/>
        <v>-12.51407107721209</v>
      </c>
      <c r="AL67" s="4">
        <f t="shared" si="111"/>
        <v>-12.86847606395942</v>
      </c>
      <c r="AM67" s="4">
        <f t="shared" si="111"/>
        <v>-13.238454645808364</v>
      </c>
      <c r="AN67" s="4">
        <f t="shared" si="111"/>
        <v>-13.623275111253733</v>
      </c>
      <c r="AO67" s="4">
        <f t="shared" si="111"/>
        <v>-14.022224198811156</v>
      </c>
      <c r="AP67" s="4">
        <f t="shared" si="111"/>
        <v>-14.434609875199499</v>
      </c>
      <c r="AQ67" s="4">
        <f t="shared" si="111"/>
        <v>-14.859763471676995</v>
      </c>
      <c r="AR67" s="4">
        <f t="shared" si="111"/>
        <v>-15.297041245994272</v>
      </c>
      <c r="AS67" s="4">
        <f t="shared" si="111"/>
        <v>-15.745825439372208</v>
      </c>
      <c r="AT67" s="4">
        <f t="shared" si="111"/>
        <v>-16.20552489699444</v>
      </c>
      <c r="AU67" s="4">
        <f t="shared" si="111"/>
        <v>-16.67557531748184</v>
      </c>
      <c r="AV67" s="4">
        <f t="shared" si="111"/>
        <v>-17.155439192352926</v>
      </c>
      <c r="AW67" s="4">
        <f t="shared" si="111"/>
        <v>-17.644605491122295</v>
      </c>
      <c r="AX67" s="4">
        <f t="shared" si="111"/>
        <v>-18.142589141890994</v>
      </c>
      <c r="AY67" s="4">
        <f t="shared" si="111"/>
        <v>-18.648930351377054</v>
      </c>
      <c r="AZ67" s="4">
        <f t="shared" si="111"/>
        <v>-19.16319380256741</v>
      </c>
      <c r="BA67" s="4">
        <f t="shared" si="111"/>
        <v>-19.68496776271518</v>
      </c>
      <c r="BB67" s="4">
        <f t="shared" si="111"/>
        <v>-20.213863129365848</v>
      </c>
      <c r="BC67" s="4">
        <f t="shared" si="111"/>
        <v>-20.749512437532193</v>
      </c>
      <c r="BD67" s="4">
        <f t="shared" si="111"/>
        <v>-21.291568847073194</v>
      </c>
      <c r="BE67" s="4">
        <f t="shared" si="111"/>
        <v>-21.839705125763594</v>
      </c>
      <c r="BF67" s="4">
        <f t="shared" si="111"/>
        <v>-22.39361264044676</v>
      </c>
      <c r="BG67" s="4">
        <f t="shared" si="111"/>
        <v>-22.953000366011096</v>
      </c>
      <c r="BH67" s="4">
        <f t="shared" si="111"/>
        <v>-23.517593919680806</v>
      </c>
      <c r="BI67" s="4">
        <f t="shared" si="111"/>
        <v>-24.08713462622226</v>
      </c>
      <c r="BJ67" s="4">
        <f t="shared" si="111"/>
        <v>-24.66137861809679</v>
      </c>
      <c r="BK67" s="4">
        <f t="shared" si="111"/>
        <v>-25.24009597329716</v>
      </c>
      <c r="BL67" s="4">
        <f t="shared" si="111"/>
        <v>-25.823069892551267</v>
      </c>
      <c r="BM67" s="4">
        <f t="shared" si="111"/>
        <v>-26.4100959167277</v>
      </c>
      <c r="BN67" s="4">
        <f t="shared" si="111"/>
        <v>-27.000981184602253</v>
      </c>
      <c r="BO67" s="4">
        <f t="shared" si="111"/>
        <v>-27.595543730614523</v>
      </c>
      <c r="BP67" s="4">
        <f t="shared" si="110"/>
        <v>-28.193611821835965</v>
      </c>
      <c r="BQ67" s="4">
        <f t="shared" si="110"/>
        <v>-28.79502333306307</v>
      </c>
      <c r="BR67" s="4">
        <f t="shared" si="110"/>
        <v>-29.399625158724653</v>
      </c>
      <c r="BS67" s="4">
        <f t="shared" si="110"/>
        <v>-30.00727266013505</v>
      </c>
      <c r="BT67" s="4">
        <f t="shared" si="110"/>
        <v>-30.617829146521984</v>
      </c>
      <c r="BU67" s="4">
        <f t="shared" si="110"/>
        <v>-31.231165388198676</v>
      </c>
      <c r="BV67" s="4">
        <f t="shared" si="110"/>
        <v>-31.847159160225132</v>
      </c>
      <c r="BW67" s="4">
        <f t="shared" si="110"/>
        <v>-32.465694814905795</v>
      </c>
      <c r="BY67" s="4">
        <f t="shared" si="8"/>
        <v>0</v>
      </c>
      <c r="BZ67" s="4">
        <f t="shared" si="11"/>
        <v>0</v>
      </c>
      <c r="CA67" s="4">
        <f t="shared" si="12"/>
        <v>0</v>
      </c>
      <c r="CB67" s="4">
        <f t="shared" si="13"/>
        <v>0</v>
      </c>
      <c r="CC67" s="4">
        <f t="shared" si="14"/>
        <v>0</v>
      </c>
      <c r="CD67" s="4">
        <f t="shared" si="15"/>
        <v>0</v>
      </c>
      <c r="CE67" s="4">
        <f t="shared" si="16"/>
        <v>0</v>
      </c>
      <c r="CF67" s="4">
        <f t="shared" si="17"/>
        <v>0</v>
      </c>
      <c r="CG67" s="4">
        <f t="shared" si="18"/>
        <v>0</v>
      </c>
      <c r="CH67" s="4">
        <f t="shared" si="19"/>
        <v>0</v>
      </c>
      <c r="CI67" s="4">
        <f t="shared" si="20"/>
        <v>0</v>
      </c>
      <c r="CJ67" s="4">
        <f t="shared" si="21"/>
        <v>0</v>
      </c>
      <c r="CK67" s="4">
        <f t="shared" si="22"/>
        <v>0</v>
      </c>
      <c r="CL67" s="4">
        <f t="shared" si="23"/>
        <v>0</v>
      </c>
      <c r="CM67" s="4">
        <f t="shared" si="24"/>
        <v>0</v>
      </c>
      <c r="CN67" s="4">
        <f t="shared" si="25"/>
        <v>0</v>
      </c>
      <c r="CO67" s="4">
        <f t="shared" si="26"/>
        <v>0</v>
      </c>
      <c r="CP67" s="4">
        <f t="shared" si="27"/>
        <v>0</v>
      </c>
      <c r="CQ67" s="4">
        <f t="shared" si="28"/>
        <v>0</v>
      </c>
      <c r="CR67" s="4">
        <f t="shared" si="29"/>
        <v>0</v>
      </c>
      <c r="CS67" s="4">
        <f t="shared" si="30"/>
        <v>0</v>
      </c>
      <c r="CT67" s="4">
        <f t="shared" si="31"/>
        <v>0</v>
      </c>
      <c r="CU67" s="4">
        <f t="shared" si="32"/>
        <v>0</v>
      </c>
      <c r="CV67" s="4">
        <f t="shared" si="33"/>
        <v>0</v>
      </c>
      <c r="CW67" s="4">
        <f t="shared" si="34"/>
        <v>0</v>
      </c>
      <c r="CX67" s="4">
        <f t="shared" si="35"/>
        <v>0</v>
      </c>
      <c r="CY67" s="4">
        <f t="shared" si="36"/>
        <v>0</v>
      </c>
      <c r="CZ67" s="4">
        <f t="shared" si="37"/>
        <v>0</v>
      </c>
      <c r="DA67" s="4">
        <f t="shared" si="38"/>
        <v>0</v>
      </c>
      <c r="DB67" s="4">
        <f t="shared" si="39"/>
        <v>0</v>
      </c>
      <c r="DC67" s="4">
        <f t="shared" si="40"/>
        <v>0</v>
      </c>
      <c r="DD67" s="4">
        <f t="shared" si="41"/>
        <v>0</v>
      </c>
      <c r="DE67" s="4">
        <f t="shared" si="42"/>
        <v>0</v>
      </c>
      <c r="DF67" s="4">
        <f t="shared" si="43"/>
        <v>0</v>
      </c>
      <c r="DG67" s="4">
        <f t="shared" si="44"/>
        <v>0</v>
      </c>
      <c r="DH67" s="4">
        <f t="shared" si="45"/>
        <v>0</v>
      </c>
      <c r="DI67" s="4">
        <f t="shared" si="46"/>
        <v>0</v>
      </c>
      <c r="DJ67" s="4">
        <f t="shared" si="47"/>
        <v>0</v>
      </c>
      <c r="DK67" s="4">
        <f t="shared" si="48"/>
        <v>0</v>
      </c>
      <c r="DL67" s="4">
        <f t="shared" si="49"/>
        <v>0</v>
      </c>
      <c r="DM67" s="4">
        <f t="shared" si="50"/>
        <v>0</v>
      </c>
      <c r="DN67" s="4">
        <f t="shared" si="51"/>
        <v>0</v>
      </c>
      <c r="DO67" s="4">
        <f t="shared" si="52"/>
        <v>0</v>
      </c>
      <c r="DP67" s="4">
        <f t="shared" si="53"/>
        <v>0</v>
      </c>
      <c r="DQ67" s="4">
        <f t="shared" si="54"/>
        <v>0</v>
      </c>
      <c r="DR67" s="4">
        <f t="shared" si="55"/>
        <v>0</v>
      </c>
      <c r="DS67" s="4">
        <f t="shared" si="56"/>
        <v>0</v>
      </c>
      <c r="DT67" s="4">
        <f t="shared" si="57"/>
        <v>0</v>
      </c>
      <c r="DU67" s="4">
        <f t="shared" si="58"/>
        <v>0</v>
      </c>
      <c r="DV67" s="4">
        <f t="shared" si="59"/>
        <v>0</v>
      </c>
      <c r="DW67" s="4">
        <f t="shared" si="60"/>
        <v>0</v>
      </c>
      <c r="DX67" s="4">
        <f t="shared" si="61"/>
        <v>0</v>
      </c>
      <c r="DY67" s="4">
        <f t="shared" si="62"/>
        <v>0</v>
      </c>
      <c r="DZ67" s="4">
        <f t="shared" si="63"/>
        <v>0</v>
      </c>
      <c r="EA67" s="4">
        <f t="shared" si="64"/>
        <v>0</v>
      </c>
      <c r="EB67" s="4">
        <f t="shared" si="65"/>
        <v>0</v>
      </c>
      <c r="EC67" s="4">
        <f t="shared" si="66"/>
        <v>0</v>
      </c>
      <c r="ED67" s="4">
        <f t="shared" si="67"/>
        <v>0</v>
      </c>
      <c r="EE67" s="4">
        <f t="shared" si="68"/>
        <v>0</v>
      </c>
      <c r="EF67" s="4">
        <f t="shared" si="69"/>
        <v>0</v>
      </c>
      <c r="EG67" s="4">
        <f t="shared" si="70"/>
        <v>0</v>
      </c>
      <c r="EH67" s="4">
        <f t="shared" si="71"/>
        <v>0</v>
      </c>
      <c r="EI67" s="4">
        <f t="shared" si="72"/>
        <v>0</v>
      </c>
      <c r="EJ67" s="4">
        <f t="shared" si="73"/>
        <v>0</v>
      </c>
      <c r="EK67" s="4">
        <f t="shared" si="9"/>
        <v>0</v>
      </c>
      <c r="EL67" s="4">
        <f t="shared" si="80"/>
        <v>0</v>
      </c>
      <c r="EM67" s="4">
        <f t="shared" si="81"/>
        <v>0</v>
      </c>
      <c r="EN67" s="4">
        <f t="shared" si="82"/>
        <v>0</v>
      </c>
      <c r="EO67" s="4">
        <f t="shared" si="83"/>
        <v>0</v>
      </c>
      <c r="EP67" s="4">
        <f t="shared" si="84"/>
        <v>0</v>
      </c>
      <c r="EQ67" s="4">
        <f t="shared" si="85"/>
        <v>0</v>
      </c>
      <c r="ER67" s="4">
        <f t="shared" si="86"/>
        <v>0</v>
      </c>
      <c r="ES67" s="4">
        <f t="shared" si="87"/>
        <v>0</v>
      </c>
    </row>
    <row r="68" spans="2:149" ht="13.5">
      <c r="B68">
        <v>5.061454832</v>
      </c>
      <c r="C68" s="4">
        <f aca="true" t="shared" si="113" ref="C68:C75">(-SQRT(+C$2*C$2+$B68*$B68)+$B$1+$H$1)*$F$1</f>
        <v>-13.828698445673613</v>
      </c>
      <c r="D68" s="4">
        <f aca="true" t="shared" si="114" ref="D68:BO71">(-SQRT(+D$2*D$2+$B68*$B68)+$B$1+$H$1)*$F$1</f>
        <v>-13.468027062044907</v>
      </c>
      <c r="E68" s="4">
        <f t="shared" si="114"/>
        <v>-13.122813291119769</v>
      </c>
      <c r="F68" s="4">
        <f t="shared" si="114"/>
        <v>-12.793759464998065</v>
      </c>
      <c r="G68" s="4">
        <f t="shared" si="114"/>
        <v>-12.481575174828883</v>
      </c>
      <c r="H68" s="4">
        <f t="shared" si="114"/>
        <v>-12.186972526143933</v>
      </c>
      <c r="I68" s="4">
        <f t="shared" si="114"/>
        <v>-11.91066071918733</v>
      </c>
      <c r="J68" s="4">
        <f t="shared" si="114"/>
        <v>-11.653339977192932</v>
      </c>
      <c r="K68" s="4">
        <f t="shared" si="114"/>
        <v>-11.415694873749818</v>
      </c>
      <c r="L68" s="4">
        <f t="shared" si="114"/>
        <v>-11.198387142051551</v>
      </c>
      <c r="M68" s="4">
        <f t="shared" si="114"/>
        <v>-11.00204808260682</v>
      </c>
      <c r="N68" s="4">
        <f t="shared" si="114"/>
        <v>-10.827270720021161</v>
      </c>
      <c r="O68" s="4">
        <f t="shared" si="114"/>
        <v>-10.674601891380217</v>
      </c>
      <c r="P68" s="4">
        <f t="shared" si="114"/>
        <v>-10.544534475868858</v>
      </c>
      <c r="Q68" s="4">
        <f t="shared" si="114"/>
        <v>-10.437499994724291</v>
      </c>
      <c r="R68" s="4">
        <f t="shared" si="114"/>
        <v>-10.353861819803054</v>
      </c>
      <c r="S68" s="4">
        <f t="shared" si="114"/>
        <v>-10.293909225824564</v>
      </c>
      <c r="T68" s="4">
        <f t="shared" si="114"/>
        <v>-10.257852504484969</v>
      </c>
      <c r="U68" s="4">
        <f t="shared" si="114"/>
        <v>-10.245819328</v>
      </c>
      <c r="V68" s="4">
        <f t="shared" si="114"/>
        <v>-10.257852506414853</v>
      </c>
      <c r="W68" s="4">
        <f t="shared" si="114"/>
        <v>-10.29390923160393</v>
      </c>
      <c r="X68" s="4">
        <f t="shared" si="114"/>
        <v>-10.353861831327741</v>
      </c>
      <c r="Y68" s="4">
        <f t="shared" si="114"/>
        <v>-10.437500013853498</v>
      </c>
      <c r="Z68" s="4">
        <f t="shared" si="114"/>
        <v>-10.544534504413178</v>
      </c>
      <c r="AA68" s="4">
        <f t="shared" si="114"/>
        <v>-10.674601931090859</v>
      </c>
      <c r="AB68" s="4">
        <f t="shared" si="114"/>
        <v>-10.827270772580565</v>
      </c>
      <c r="AC68" s="4">
        <f t="shared" si="114"/>
        <v>-11.002048149620833</v>
      </c>
      <c r="AD68" s="4">
        <f t="shared" si="114"/>
        <v>-11.198387225043216</v>
      </c>
      <c r="AE68" s="4">
        <f t="shared" si="114"/>
        <v>-11.415694974154803</v>
      </c>
      <c r="AF68" s="4">
        <f t="shared" si="114"/>
        <v>-11.653340096356583</v>
      </c>
      <c r="AG68" s="4">
        <f t="shared" si="114"/>
        <v>-11.910660858363187</v>
      </c>
      <c r="AH68" s="4">
        <f t="shared" si="114"/>
        <v>-12.186972686493618</v>
      </c>
      <c r="AI68" s="4">
        <f t="shared" si="114"/>
        <v>-12.481575357423232</v>
      </c>
      <c r="AJ68" s="4">
        <f t="shared" si="114"/>
        <v>-12.793759670819242</v>
      </c>
      <c r="AK68" s="4">
        <f t="shared" si="114"/>
        <v>-13.12281352106426</v>
      </c>
      <c r="AL68" s="4">
        <f t="shared" si="114"/>
        <v>-13.468027316927152</v>
      </c>
      <c r="AM68" s="4">
        <f t="shared" si="114"/>
        <v>-13.828698726230236</v>
      </c>
      <c r="AN68" s="4">
        <f t="shared" si="114"/>
        <v>-14.204136746476504</v>
      </c>
      <c r="AO68" s="4">
        <f t="shared" si="114"/>
        <v>-14.593665121695512</v>
      </c>
      <c r="AP68" s="4">
        <f t="shared" si="114"/>
        <v>-14.996625140473483</v>
      </c>
      <c r="AQ68" s="4">
        <f t="shared" si="114"/>
        <v>-15.41237786056</v>
      </c>
      <c r="AR68" s="4">
        <f t="shared" si="114"/>
        <v>-15.840305812077563</v>
      </c>
      <c r="AS68" s="4">
        <f t="shared" si="114"/>
        <v>-16.27981423478445</v>
      </c>
      <c r="AT68" s="4">
        <f t="shared" si="114"/>
        <v>-16.73033190566757</v>
      </c>
      <c r="AU68" s="4">
        <f t="shared" si="114"/>
        <v>-17.19131161196165</v>
      </c>
      <c r="AV68" s="4">
        <f t="shared" si="114"/>
        <v>-17.66223032204257</v>
      </c>
      <c r="AW68" s="4">
        <f t="shared" si="114"/>
        <v>-18.14258910299376</v>
      </c>
      <c r="AX68" s="4">
        <f t="shared" si="114"/>
        <v>-18.63191282938384</v>
      </c>
      <c r="AY68" s="4">
        <f t="shared" si="114"/>
        <v>-19.129749723233246</v>
      </c>
      <c r="AZ68" s="4">
        <f t="shared" si="114"/>
        <v>-19.6356707605254</v>
      </c>
      <c r="BA68" s="4">
        <f t="shared" si="114"/>
        <v>-20.14926897511105</v>
      </c>
      <c r="BB68" s="4">
        <f t="shared" si="114"/>
        <v>-20.6701586865834</v>
      </c>
      <c r="BC68" s="4">
        <f t="shared" si="114"/>
        <v>-21.197974674746135</v>
      </c>
      <c r="BD68" s="4">
        <f t="shared" si="114"/>
        <v>-21.73237131969932</v>
      </c>
      <c r="BE68" s="4">
        <f t="shared" si="114"/>
        <v>-22.2730217233486</v>
      </c>
      <c r="BF68" s="4">
        <f t="shared" si="114"/>
        <v>-22.819616825299256</v>
      </c>
      <c r="BG68" s="4">
        <f t="shared" si="114"/>
        <v>-23.371864523614526</v>
      </c>
      <c r="BH68" s="4">
        <f t="shared" si="114"/>
        <v>-23.92948880877485</v>
      </c>
      <c r="BI68" s="4">
        <f t="shared" si="114"/>
        <v>-24.49222891734245</v>
      </c>
      <c r="BJ68" s="4">
        <f t="shared" si="114"/>
        <v>-25.059838510284266</v>
      </c>
      <c r="BK68" s="4">
        <f t="shared" si="114"/>
        <v>-25.632084879604626</v>
      </c>
      <c r="BL68" s="4">
        <f t="shared" si="114"/>
        <v>-26.208748185856507</v>
      </c>
      <c r="BM68" s="4">
        <f t="shared" si="114"/>
        <v>-26.789620728208995</v>
      </c>
      <c r="BN68" s="4">
        <f t="shared" si="114"/>
        <v>-27.374506248022115</v>
      </c>
      <c r="BO68" s="4">
        <f t="shared" si="114"/>
        <v>-27.963219266293834</v>
      </c>
      <c r="BP68" s="4">
        <f t="shared" si="110"/>
        <v>-28.555584454878158</v>
      </c>
      <c r="BQ68" s="4">
        <f t="shared" si="110"/>
        <v>-29.151436041007003</v>
      </c>
      <c r="BR68" s="4">
        <f t="shared" si="110"/>
        <v>-29.75061724436695</v>
      </c>
      <c r="BS68" s="4">
        <f t="shared" si="110"/>
        <v>-30.35297974577024</v>
      </c>
      <c r="BT68" s="4">
        <f t="shared" si="110"/>
        <v>-30.958383186305156</v>
      </c>
      <c r="BU68" s="4">
        <f t="shared" si="110"/>
        <v>-31.56669469574345</v>
      </c>
      <c r="BV68" s="4">
        <f t="shared" si="110"/>
        <v>-32.1777884489143</v>
      </c>
      <c r="BW68" s="4">
        <f t="shared" si="110"/>
        <v>-32.79154524871556</v>
      </c>
      <c r="BY68" s="4">
        <f aca="true" t="shared" si="115" ref="BY68:BY75">IF(C68&gt;0,SIN(C68),0)</f>
        <v>0</v>
      </c>
      <c r="BZ68" s="4">
        <f t="shared" si="11"/>
        <v>0</v>
      </c>
      <c r="CA68" s="4">
        <f t="shared" si="12"/>
        <v>0</v>
      </c>
      <c r="CB68" s="4">
        <f t="shared" si="13"/>
        <v>0</v>
      </c>
      <c r="CC68" s="4">
        <f t="shared" si="14"/>
        <v>0</v>
      </c>
      <c r="CD68" s="4">
        <f t="shared" si="15"/>
        <v>0</v>
      </c>
      <c r="CE68" s="4">
        <f t="shared" si="16"/>
        <v>0</v>
      </c>
      <c r="CF68" s="4">
        <f t="shared" si="17"/>
        <v>0</v>
      </c>
      <c r="CG68" s="4">
        <f t="shared" si="18"/>
        <v>0</v>
      </c>
      <c r="CH68" s="4">
        <f t="shared" si="19"/>
        <v>0</v>
      </c>
      <c r="CI68" s="4">
        <f t="shared" si="20"/>
        <v>0</v>
      </c>
      <c r="CJ68" s="4">
        <f t="shared" si="21"/>
        <v>0</v>
      </c>
      <c r="CK68" s="4">
        <f t="shared" si="22"/>
        <v>0</v>
      </c>
      <c r="CL68" s="4">
        <f t="shared" si="23"/>
        <v>0</v>
      </c>
      <c r="CM68" s="4">
        <f t="shared" si="24"/>
        <v>0</v>
      </c>
      <c r="CN68" s="4">
        <f t="shared" si="25"/>
        <v>0</v>
      </c>
      <c r="CO68" s="4">
        <f t="shared" si="26"/>
        <v>0</v>
      </c>
      <c r="CP68" s="4">
        <f t="shared" si="27"/>
        <v>0</v>
      </c>
      <c r="CQ68" s="4">
        <f t="shared" si="28"/>
        <v>0</v>
      </c>
      <c r="CR68" s="4">
        <f t="shared" si="29"/>
        <v>0</v>
      </c>
      <c r="CS68" s="4">
        <f t="shared" si="30"/>
        <v>0</v>
      </c>
      <c r="CT68" s="4">
        <f t="shared" si="31"/>
        <v>0</v>
      </c>
      <c r="CU68" s="4">
        <f t="shared" si="32"/>
        <v>0</v>
      </c>
      <c r="CV68" s="4">
        <f t="shared" si="33"/>
        <v>0</v>
      </c>
      <c r="CW68" s="4">
        <f t="shared" si="34"/>
        <v>0</v>
      </c>
      <c r="CX68" s="4">
        <f t="shared" si="35"/>
        <v>0</v>
      </c>
      <c r="CY68" s="4">
        <f t="shared" si="36"/>
        <v>0</v>
      </c>
      <c r="CZ68" s="4">
        <f t="shared" si="37"/>
        <v>0</v>
      </c>
      <c r="DA68" s="4">
        <f t="shared" si="38"/>
        <v>0</v>
      </c>
      <c r="DB68" s="4">
        <f t="shared" si="39"/>
        <v>0</v>
      </c>
      <c r="DC68" s="4">
        <f t="shared" si="40"/>
        <v>0</v>
      </c>
      <c r="DD68" s="4">
        <f t="shared" si="41"/>
        <v>0</v>
      </c>
      <c r="DE68" s="4">
        <f t="shared" si="42"/>
        <v>0</v>
      </c>
      <c r="DF68" s="4">
        <f t="shared" si="43"/>
        <v>0</v>
      </c>
      <c r="DG68" s="4">
        <f t="shared" si="44"/>
        <v>0</v>
      </c>
      <c r="DH68" s="4">
        <f t="shared" si="45"/>
        <v>0</v>
      </c>
      <c r="DI68" s="4">
        <f t="shared" si="46"/>
        <v>0</v>
      </c>
      <c r="DJ68" s="4">
        <f t="shared" si="47"/>
        <v>0</v>
      </c>
      <c r="DK68" s="4">
        <f t="shared" si="48"/>
        <v>0</v>
      </c>
      <c r="DL68" s="4">
        <f t="shared" si="49"/>
        <v>0</v>
      </c>
      <c r="DM68" s="4">
        <f t="shared" si="50"/>
        <v>0</v>
      </c>
      <c r="DN68" s="4">
        <f t="shared" si="51"/>
        <v>0</v>
      </c>
      <c r="DO68" s="4">
        <f t="shared" si="52"/>
        <v>0</v>
      </c>
      <c r="DP68" s="4">
        <f t="shared" si="53"/>
        <v>0</v>
      </c>
      <c r="DQ68" s="4">
        <f t="shared" si="54"/>
        <v>0</v>
      </c>
      <c r="DR68" s="4">
        <f t="shared" si="55"/>
        <v>0</v>
      </c>
      <c r="DS68" s="4">
        <f t="shared" si="56"/>
        <v>0</v>
      </c>
      <c r="DT68" s="4">
        <f t="shared" si="57"/>
        <v>0</v>
      </c>
      <c r="DU68" s="4">
        <f t="shared" si="58"/>
        <v>0</v>
      </c>
      <c r="DV68" s="4">
        <f t="shared" si="59"/>
        <v>0</v>
      </c>
      <c r="DW68" s="4">
        <f t="shared" si="60"/>
        <v>0</v>
      </c>
      <c r="DX68" s="4">
        <f t="shared" si="61"/>
        <v>0</v>
      </c>
      <c r="DY68" s="4">
        <f t="shared" si="62"/>
        <v>0</v>
      </c>
      <c r="DZ68" s="4">
        <f t="shared" si="63"/>
        <v>0</v>
      </c>
      <c r="EA68" s="4">
        <f t="shared" si="64"/>
        <v>0</v>
      </c>
      <c r="EB68" s="4">
        <f t="shared" si="65"/>
        <v>0</v>
      </c>
      <c r="EC68" s="4">
        <f t="shared" si="66"/>
        <v>0</v>
      </c>
      <c r="ED68" s="4">
        <f t="shared" si="67"/>
        <v>0</v>
      </c>
      <c r="EE68" s="4">
        <f t="shared" si="68"/>
        <v>0</v>
      </c>
      <c r="EF68" s="4">
        <f t="shared" si="69"/>
        <v>0</v>
      </c>
      <c r="EG68" s="4">
        <f t="shared" si="70"/>
        <v>0</v>
      </c>
      <c r="EH68" s="4">
        <f t="shared" si="71"/>
        <v>0</v>
      </c>
      <c r="EI68" s="4">
        <f t="shared" si="72"/>
        <v>0</v>
      </c>
      <c r="EJ68" s="4">
        <f t="shared" si="73"/>
        <v>0</v>
      </c>
      <c r="EK68" s="4">
        <f t="shared" si="9"/>
        <v>0</v>
      </c>
      <c r="EL68" s="4">
        <f t="shared" si="80"/>
        <v>0</v>
      </c>
      <c r="EM68" s="4">
        <f t="shared" si="81"/>
        <v>0</v>
      </c>
      <c r="EN68" s="4">
        <f t="shared" si="82"/>
        <v>0</v>
      </c>
      <c r="EO68" s="4">
        <f t="shared" si="83"/>
        <v>0</v>
      </c>
      <c r="EP68" s="4">
        <f t="shared" si="84"/>
        <v>0</v>
      </c>
      <c r="EQ68" s="4">
        <f t="shared" si="85"/>
        <v>0</v>
      </c>
      <c r="ER68" s="4">
        <f t="shared" si="86"/>
        <v>0</v>
      </c>
      <c r="ES68" s="4">
        <f t="shared" si="87"/>
        <v>0</v>
      </c>
    </row>
    <row r="69" spans="2:149" ht="13.5">
      <c r="B69">
        <v>5.235987757</v>
      </c>
      <c r="C69" s="4">
        <f t="shared" si="113"/>
        <v>-14.42463416340339</v>
      </c>
      <c r="D69" s="4">
        <f t="shared" si="114"/>
        <v>-14.072893024855073</v>
      </c>
      <c r="E69" s="4">
        <f t="shared" si="114"/>
        <v>-13.736477811529433</v>
      </c>
      <c r="F69" s="4">
        <f t="shared" si="114"/>
        <v>-13.416049089234349</v>
      </c>
      <c r="G69" s="4">
        <f t="shared" si="114"/>
        <v>-13.112271778056051</v>
      </c>
      <c r="H69" s="4">
        <f t="shared" si="114"/>
        <v>-12.825810703611591</v>
      </c>
      <c r="I69" s="4">
        <f t="shared" si="114"/>
        <v>-12.557325585108323</v>
      </c>
      <c r="J69" s="4">
        <f t="shared" si="114"/>
        <v>-12.307465489587685</v>
      </c>
      <c r="K69" s="4">
        <f t="shared" si="114"/>
        <v>-12.076862805362499</v>
      </c>
      <c r="L69" s="4">
        <f t="shared" si="114"/>
        <v>-11.866126813533771</v>
      </c>
      <c r="M69" s="4">
        <f t="shared" si="114"/>
        <v>-11.675836963434023</v>
      </c>
      <c r="N69" s="4">
        <f t="shared" si="114"/>
        <v>-11.506535984353562</v>
      </c>
      <c r="O69" s="4">
        <f t="shared" si="114"/>
        <v>-11.35872299011124</v>
      </c>
      <c r="P69" s="4">
        <f t="shared" si="114"/>
        <v>-11.232846752882853</v>
      </c>
      <c r="Q69" s="4">
        <f t="shared" si="114"/>
        <v>-11.129299336125637</v>
      </c>
      <c r="R69" s="4">
        <f t="shared" si="114"/>
        <v>-11.048410281559992</v>
      </c>
      <c r="S69" s="4">
        <f t="shared" si="114"/>
        <v>-10.990441540550098</v>
      </c>
      <c r="T69" s="4">
        <f t="shared" si="114"/>
        <v>-10.955583325088135</v>
      </c>
      <c r="U69" s="4">
        <f t="shared" si="114"/>
        <v>-10.943951028</v>
      </c>
      <c r="V69" s="4">
        <f t="shared" si="114"/>
        <v>-10.95558332695376</v>
      </c>
      <c r="W69" s="4">
        <f t="shared" si="114"/>
        <v>-10.990441546137689</v>
      </c>
      <c r="X69" s="4">
        <f t="shared" si="114"/>
        <v>-11.04841029270439</v>
      </c>
      <c r="Y69" s="4">
        <f t="shared" si="114"/>
        <v>-11.129299354628529</v>
      </c>
      <c r="Z69" s="4">
        <f t="shared" si="114"/>
        <v>-11.232846780501845</v>
      </c>
      <c r="AA69" s="4">
        <f t="shared" si="114"/>
        <v>-11.358723028549946</v>
      </c>
      <c r="AB69" s="4">
        <f t="shared" si="114"/>
        <v>-11.506536035252925</v>
      </c>
      <c r="AC69" s="4">
        <f t="shared" si="114"/>
        <v>-11.67583702836492</v>
      </c>
      <c r="AD69" s="4">
        <f t="shared" si="114"/>
        <v>-11.866126893991066</v>
      </c>
      <c r="AE69" s="4">
        <f t="shared" si="114"/>
        <v>-12.07686290276051</v>
      </c>
      <c r="AF69" s="4">
        <f t="shared" si="114"/>
        <v>-12.307465605257082</v>
      </c>
      <c r="AG69" s="4">
        <f t="shared" si="114"/>
        <v>-12.55732572029434</v>
      </c>
      <c r="AH69" s="4">
        <f t="shared" si="114"/>
        <v>-12.825810859473489</v>
      </c>
      <c r="AI69" s="4">
        <f t="shared" si="114"/>
        <v>-13.112271955667698</v>
      </c>
      <c r="AJ69" s="4">
        <f t="shared" si="114"/>
        <v>-13.416049289585754</v>
      </c>
      <c r="AK69" s="4">
        <f t="shared" si="114"/>
        <v>-13.736478035529114</v>
      </c>
      <c r="AL69" s="4">
        <f t="shared" si="114"/>
        <v>-14.072893273333037</v>
      </c>
      <c r="AM69" s="4">
        <f t="shared" si="114"/>
        <v>-14.424634437114722</v>
      </c>
      <c r="AN69" s="4">
        <f t="shared" si="114"/>
        <v>-14.791049192064825</v>
      </c>
      <c r="AO69" s="4">
        <f t="shared" si="114"/>
        <v>-15.17149674769751</v>
      </c>
      <c r="AP69" s="4">
        <f t="shared" si="114"/>
        <v>-15.565350629604026</v>
      </c>
      <c r="AQ69" s="4">
        <f t="shared" si="114"/>
        <v>-15.972000941959092</v>
      </c>
      <c r="AR69" s="4">
        <f t="shared" si="114"/>
        <v>-16.39085616009707</v>
      </c>
      <c r="AS69" s="4">
        <f t="shared" si="114"/>
        <v>-16.82134449679999</v>
      </c>
      <c r="AT69" s="4">
        <f t="shared" si="114"/>
        <v>-17.26291488796445</v>
      </c>
      <c r="AU69" s="4">
        <f t="shared" si="114"/>
        <v>-17.71503764348958</v>
      </c>
      <c r="AV69" s="4">
        <f t="shared" si="114"/>
        <v>-18.177204807982207</v>
      </c>
      <c r="AW69" s="4">
        <f t="shared" si="114"/>
        <v>-18.64893027359289</v>
      </c>
      <c r="AX69" s="4">
        <f t="shared" si="114"/>
        <v>-19.129749684312067</v>
      </c>
      <c r="AY69" s="4">
        <f t="shared" si="114"/>
        <v>-19.61922016764539</v>
      </c>
      <c r="AZ69" s="4">
        <f t="shared" si="114"/>
        <v>-20.116919925973576</v>
      </c>
      <c r="BA69" s="4">
        <f t="shared" si="114"/>
        <v>-20.622447716256083</v>
      </c>
      <c r="BB69" s="4">
        <f t="shared" si="114"/>
        <v>-21.135422243185513</v>
      </c>
      <c r="BC69" s="4">
        <f t="shared" si="114"/>
        <v>-21.65548148752985</v>
      </c>
      <c r="BD69" s="4">
        <f t="shared" si="114"/>
        <v>-22.182281988269878</v>
      </c>
      <c r="BE69" s="4">
        <f t="shared" si="114"/>
        <v>-22.715498094282083</v>
      </c>
      <c r="BF69" s="4">
        <f t="shared" si="114"/>
        <v>-23.25482119874816</v>
      </c>
      <c r="BG69" s="4">
        <f t="shared" si="114"/>
        <v>-23.799958967189973</v>
      </c>
      <c r="BH69" s="4">
        <f t="shared" si="114"/>
        <v>-24.350634568025406</v>
      </c>
      <c r="BI69" s="4">
        <f t="shared" si="114"/>
        <v>-24.906585912798725</v>
      </c>
      <c r="BJ69" s="4">
        <f t="shared" si="114"/>
        <v>-25.467564911739508</v>
      </c>
      <c r="BK69" s="4">
        <f t="shared" si="114"/>
        <v>-26.033336749024407</v>
      </c>
      <c r="BL69" s="4">
        <f t="shared" si="114"/>
        <v>-26.6036791810333</v>
      </c>
      <c r="BM69" s="4">
        <f t="shared" si="114"/>
        <v>-27.17838185998295</v>
      </c>
      <c r="BN69" s="4">
        <f t="shared" si="114"/>
        <v>-27.757245684566136</v>
      </c>
      <c r="BO69" s="4">
        <f t="shared" si="114"/>
        <v>-28.340082178601904</v>
      </c>
      <c r="BP69" s="4">
        <f t="shared" si="110"/>
        <v>-28.926712898194815</v>
      </c>
      <c r="BQ69" s="4">
        <f t="shared" si="110"/>
        <v>-29.51696886749167</v>
      </c>
      <c r="BR69" s="4">
        <f t="shared" si="110"/>
        <v>-30.110690042797906</v>
      </c>
      <c r="BS69" s="4">
        <f t="shared" si="110"/>
        <v>-30.707724804559973</v>
      </c>
      <c r="BT69" s="4">
        <f t="shared" si="110"/>
        <v>-31.30792947652362</v>
      </c>
      <c r="BU69" s="4">
        <f t="shared" si="110"/>
        <v>-31.91116787122963</v>
      </c>
      <c r="BV69" s="4">
        <f t="shared" si="110"/>
        <v>-32.517310860902434</v>
      </c>
      <c r="BW69" s="4">
        <f t="shared" si="110"/>
        <v>-33.12623597271289</v>
      </c>
      <c r="BY69" s="4">
        <f t="shared" si="115"/>
        <v>0</v>
      </c>
      <c r="BZ69" s="4">
        <f t="shared" si="11"/>
        <v>0</v>
      </c>
      <c r="CA69" s="4">
        <f t="shared" si="12"/>
        <v>0</v>
      </c>
      <c r="CB69" s="4">
        <f t="shared" si="13"/>
        <v>0</v>
      </c>
      <c r="CC69" s="4">
        <f t="shared" si="14"/>
        <v>0</v>
      </c>
      <c r="CD69" s="4">
        <f t="shared" si="15"/>
        <v>0</v>
      </c>
      <c r="CE69" s="4">
        <f t="shared" si="16"/>
        <v>0</v>
      </c>
      <c r="CF69" s="4">
        <f t="shared" si="17"/>
        <v>0</v>
      </c>
      <c r="CG69" s="4">
        <f t="shared" si="18"/>
        <v>0</v>
      </c>
      <c r="CH69" s="4">
        <f t="shared" si="19"/>
        <v>0</v>
      </c>
      <c r="CI69" s="4">
        <f t="shared" si="20"/>
        <v>0</v>
      </c>
      <c r="CJ69" s="4">
        <f t="shared" si="21"/>
        <v>0</v>
      </c>
      <c r="CK69" s="4">
        <f t="shared" si="22"/>
        <v>0</v>
      </c>
      <c r="CL69" s="4">
        <f t="shared" si="23"/>
        <v>0</v>
      </c>
      <c r="CM69" s="4">
        <f t="shared" si="24"/>
        <v>0</v>
      </c>
      <c r="CN69" s="4">
        <f t="shared" si="25"/>
        <v>0</v>
      </c>
      <c r="CO69" s="4">
        <f t="shared" si="26"/>
        <v>0</v>
      </c>
      <c r="CP69" s="4">
        <f t="shared" si="27"/>
        <v>0</v>
      </c>
      <c r="CQ69" s="4">
        <f t="shared" si="28"/>
        <v>0</v>
      </c>
      <c r="CR69" s="4">
        <f t="shared" si="29"/>
        <v>0</v>
      </c>
      <c r="CS69" s="4">
        <f t="shared" si="30"/>
        <v>0</v>
      </c>
      <c r="CT69" s="4">
        <f t="shared" si="31"/>
        <v>0</v>
      </c>
      <c r="CU69" s="4">
        <f t="shared" si="32"/>
        <v>0</v>
      </c>
      <c r="CV69" s="4">
        <f t="shared" si="33"/>
        <v>0</v>
      </c>
      <c r="CW69" s="4">
        <f t="shared" si="34"/>
        <v>0</v>
      </c>
      <c r="CX69" s="4">
        <f t="shared" si="35"/>
        <v>0</v>
      </c>
      <c r="CY69" s="4">
        <f t="shared" si="36"/>
        <v>0</v>
      </c>
      <c r="CZ69" s="4">
        <f t="shared" si="37"/>
        <v>0</v>
      </c>
      <c r="DA69" s="4">
        <f t="shared" si="38"/>
        <v>0</v>
      </c>
      <c r="DB69" s="4">
        <f t="shared" si="39"/>
        <v>0</v>
      </c>
      <c r="DC69" s="4">
        <f t="shared" si="40"/>
        <v>0</v>
      </c>
      <c r="DD69" s="4">
        <f t="shared" si="41"/>
        <v>0</v>
      </c>
      <c r="DE69" s="4">
        <f t="shared" si="42"/>
        <v>0</v>
      </c>
      <c r="DF69" s="4">
        <f t="shared" si="43"/>
        <v>0</v>
      </c>
      <c r="DG69" s="4">
        <f t="shared" si="44"/>
        <v>0</v>
      </c>
      <c r="DH69" s="4">
        <f t="shared" si="45"/>
        <v>0</v>
      </c>
      <c r="DI69" s="4">
        <f t="shared" si="46"/>
        <v>0</v>
      </c>
      <c r="DJ69" s="4">
        <f t="shared" si="47"/>
        <v>0</v>
      </c>
      <c r="DK69" s="4">
        <f t="shared" si="48"/>
        <v>0</v>
      </c>
      <c r="DL69" s="4">
        <f t="shared" si="49"/>
        <v>0</v>
      </c>
      <c r="DM69" s="4">
        <f t="shared" si="50"/>
        <v>0</v>
      </c>
      <c r="DN69" s="4">
        <f t="shared" si="51"/>
        <v>0</v>
      </c>
      <c r="DO69" s="4">
        <f t="shared" si="52"/>
        <v>0</v>
      </c>
      <c r="DP69" s="4">
        <f t="shared" si="53"/>
        <v>0</v>
      </c>
      <c r="DQ69" s="4">
        <f t="shared" si="54"/>
        <v>0</v>
      </c>
      <c r="DR69" s="4">
        <f t="shared" si="55"/>
        <v>0</v>
      </c>
      <c r="DS69" s="4">
        <f t="shared" si="56"/>
        <v>0</v>
      </c>
      <c r="DT69" s="4">
        <f t="shared" si="57"/>
        <v>0</v>
      </c>
      <c r="DU69" s="4">
        <f t="shared" si="58"/>
        <v>0</v>
      </c>
      <c r="DV69" s="4">
        <f t="shared" si="59"/>
        <v>0</v>
      </c>
      <c r="DW69" s="4">
        <f t="shared" si="60"/>
        <v>0</v>
      </c>
      <c r="DX69" s="4">
        <f t="shared" si="61"/>
        <v>0</v>
      </c>
      <c r="DY69" s="4">
        <f t="shared" si="62"/>
        <v>0</v>
      </c>
      <c r="DZ69" s="4">
        <f t="shared" si="63"/>
        <v>0</v>
      </c>
      <c r="EA69" s="4">
        <f t="shared" si="64"/>
        <v>0</v>
      </c>
      <c r="EB69" s="4">
        <f t="shared" si="65"/>
        <v>0</v>
      </c>
      <c r="EC69" s="4">
        <f t="shared" si="66"/>
        <v>0</v>
      </c>
      <c r="ED69" s="4">
        <f t="shared" si="67"/>
        <v>0</v>
      </c>
      <c r="EE69" s="4">
        <f t="shared" si="68"/>
        <v>0</v>
      </c>
      <c r="EF69" s="4">
        <f t="shared" si="69"/>
        <v>0</v>
      </c>
      <c r="EG69" s="4">
        <f t="shared" si="70"/>
        <v>0</v>
      </c>
      <c r="EH69" s="4">
        <f t="shared" si="71"/>
        <v>0</v>
      </c>
      <c r="EI69" s="4">
        <f t="shared" si="72"/>
        <v>0</v>
      </c>
      <c r="EJ69" s="4">
        <f t="shared" si="73"/>
        <v>0</v>
      </c>
      <c r="EK69" s="4">
        <f t="shared" si="9"/>
        <v>0</v>
      </c>
      <c r="EL69" s="4">
        <f t="shared" si="80"/>
        <v>0</v>
      </c>
      <c r="EM69" s="4">
        <f t="shared" si="81"/>
        <v>0</v>
      </c>
      <c r="EN69" s="4">
        <f t="shared" si="82"/>
        <v>0</v>
      </c>
      <c r="EO69" s="4">
        <f t="shared" si="83"/>
        <v>0</v>
      </c>
      <c r="EP69" s="4">
        <f t="shared" si="84"/>
        <v>0</v>
      </c>
      <c r="EQ69" s="4">
        <f t="shared" si="85"/>
        <v>0</v>
      </c>
      <c r="ER69" s="4">
        <f t="shared" si="86"/>
        <v>0</v>
      </c>
      <c r="ES69" s="4">
        <f t="shared" si="87"/>
        <v>0</v>
      </c>
    </row>
    <row r="70" spans="2:149" ht="13.5">
      <c r="B70">
        <v>5.410520682</v>
      </c>
      <c r="C70" s="4">
        <f t="shared" si="113"/>
        <v>-15.025854913637328</v>
      </c>
      <c r="D70" s="4">
        <f t="shared" si="114"/>
        <v>-14.682682972652096</v>
      </c>
      <c r="E70" s="4">
        <f t="shared" si="114"/>
        <v>-14.354692341303814</v>
      </c>
      <c r="F70" s="4">
        <f t="shared" si="114"/>
        <v>-14.042504343178692</v>
      </c>
      <c r="G70" s="4">
        <f t="shared" si="114"/>
        <v>-13.746742237306147</v>
      </c>
      <c r="H70" s="4">
        <f t="shared" si="114"/>
        <v>-13.46802706704258</v>
      </c>
      <c r="I70" s="4">
        <f t="shared" si="114"/>
        <v>-13.206973040336738</v>
      </c>
      <c r="J70" s="4">
        <f t="shared" si="114"/>
        <v>-12.964182474268032</v>
      </c>
      <c r="K70" s="4">
        <f t="shared" si="114"/>
        <v>-12.740240356450318</v>
      </c>
      <c r="L70" s="4">
        <f t="shared" si="114"/>
        <v>-12.535708596977244</v>
      </c>
      <c r="M70" s="4">
        <f t="shared" si="114"/>
        <v>-12.35112006606618</v>
      </c>
      <c r="N70" s="4">
        <f t="shared" si="114"/>
        <v>-12.186972533192272</v>
      </c>
      <c r="O70" s="4">
        <f t="shared" si="114"/>
        <v>-12.043722641846134</v>
      </c>
      <c r="P70" s="4">
        <f t="shared" si="114"/>
        <v>-11.921780068546934</v>
      </c>
      <c r="Q70" s="4">
        <f t="shared" si="114"/>
        <v>-11.821502023873904</v>
      </c>
      <c r="R70" s="4">
        <f t="shared" si="114"/>
        <v>-11.743188255709278</v>
      </c>
      <c r="S70" s="4">
        <f t="shared" si="114"/>
        <v>-11.687076709634816</v>
      </c>
      <c r="T70" s="4">
        <f t="shared" si="114"/>
        <v>-11.65333998802599</v>
      </c>
      <c r="U70" s="4">
        <f t="shared" si="114"/>
        <v>-11.642082727999998</v>
      </c>
      <c r="V70" s="4">
        <f t="shared" si="114"/>
        <v>-11.653339989831501</v>
      </c>
      <c r="W70" s="4">
        <f t="shared" si="114"/>
        <v>-11.687076715042917</v>
      </c>
      <c r="X70" s="4">
        <f t="shared" si="114"/>
        <v>-11.743188266497572</v>
      </c>
      <c r="Y70" s="4">
        <f t="shared" si="114"/>
        <v>-11.821502041789863</v>
      </c>
      <c r="Z70" s="4">
        <f t="shared" si="114"/>
        <v>-11.921780095297944</v>
      </c>
      <c r="AA70" s="4">
        <f t="shared" si="114"/>
        <v>-12.043722679090376</v>
      </c>
      <c r="AB70" s="4">
        <f t="shared" si="114"/>
        <v>-12.186972582530636</v>
      </c>
      <c r="AC70" s="4">
        <f t="shared" si="114"/>
        <v>-12.351120129035351</v>
      </c>
      <c r="AD70" s="4">
        <f t="shared" si="114"/>
        <v>-12.535708675043988</v>
      </c>
      <c r="AE70" s="4">
        <f t="shared" si="114"/>
        <v>-12.74024045100704</v>
      </c>
      <c r="AF70" s="4">
        <f t="shared" si="114"/>
        <v>-12.964182586629583</v>
      </c>
      <c r="AG70" s="4">
        <f t="shared" si="114"/>
        <v>-13.206973171738404</v>
      </c>
      <c r="AH70" s="4">
        <f t="shared" si="114"/>
        <v>-13.468027218639222</v>
      </c>
      <c r="AI70" s="4">
        <f t="shared" si="114"/>
        <v>-13.746742410172327</v>
      </c>
      <c r="AJ70" s="4">
        <f t="shared" si="114"/>
        <v>-14.04250453830971</v>
      </c>
      <c r="AK70" s="4">
        <f t="shared" si="114"/>
        <v>-14.354692559617533</v>
      </c>
      <c r="AL70" s="4">
        <f t="shared" si="114"/>
        <v>-14.682683214991368</v>
      </c>
      <c r="AM70" s="4">
        <f t="shared" si="114"/>
        <v>-15.025855180773021</v>
      </c>
      <c r="AN70" s="4">
        <f t="shared" si="114"/>
        <v>-15.383592735972417</v>
      </c>
      <c r="AO70" s="4">
        <f t="shared" si="114"/>
        <v>-15.755288945412357</v>
      </c>
      <c r="AP70" s="4">
        <f t="shared" si="114"/>
        <v>-16.140348370993998</v>
      </c>
      <c r="AQ70" s="4">
        <f t="shared" si="114"/>
        <v>-16.538189332949177</v>
      </c>
      <c r="AR70" s="4">
        <f t="shared" si="114"/>
        <v>-16.948245750053324</v>
      </c>
      <c r="AS70" s="4">
        <f t="shared" si="114"/>
        <v>-17.369968592571617</v>
      </c>
      <c r="AT70" s="4">
        <f t="shared" si="114"/>
        <v>-17.802826984512333</v>
      </c>
      <c r="AU70" s="4">
        <f t="shared" si="114"/>
        <v>-18.246308992899905</v>
      </c>
      <c r="AV70" s="4">
        <f t="shared" si="114"/>
        <v>-18.69992214158967</v>
      </c>
      <c r="AW70" s="4">
        <f t="shared" si="114"/>
        <v>-19.16319368593777</v>
      </c>
      <c r="AX70" s="4">
        <f t="shared" si="114"/>
        <v>-19.635670682692716</v>
      </c>
      <c r="AY70" s="4">
        <f t="shared" si="114"/>
        <v>-20.116919887030033</v>
      </c>
      <c r="AZ70" s="4">
        <f t="shared" si="114"/>
        <v>-20.606527505906936</v>
      </c>
      <c r="BA70" s="4">
        <f t="shared" si="114"/>
        <v>-21.10409883403104</v>
      </c>
      <c r="BB70" s="4">
        <f t="shared" si="114"/>
        <v>-21.609257795838623</v>
      </c>
      <c r="BC70" s="4">
        <f t="shared" si="114"/>
        <v>-22.121646414056656</v>
      </c>
      <c r="BD70" s="4">
        <f t="shared" si="114"/>
        <v>-22.64092422274304</v>
      </c>
      <c r="BE70" s="4">
        <f t="shared" si="114"/>
        <v>-23.166767640204377</v>
      </c>
      <c r="BF70" s="4">
        <f t="shared" si="114"/>
        <v>-23.698869314904968</v>
      </c>
      <c r="BG70" s="4">
        <f t="shared" si="114"/>
        <v>-24.236937455415884</v>
      </c>
      <c r="BH70" s="4">
        <f t="shared" si="114"/>
        <v>-24.780695153610075</v>
      </c>
      <c r="BI70" s="4">
        <f t="shared" si="114"/>
        <v>-25.329879708681887</v>
      </c>
      <c r="BJ70" s="4">
        <f t="shared" si="114"/>
        <v>-25.884241958146326</v>
      </c>
      <c r="BK70" s="4">
        <f t="shared" si="114"/>
        <v>-26.44354562073957</v>
      </c>
      <c r="BL70" s="4">
        <f t="shared" si="114"/>
        <v>-27.007566655082094</v>
      </c>
      <c r="BM70" s="4">
        <f t="shared" si="114"/>
        <v>-27.576092637061706</v>
      </c>
      <c r="BN70" s="4">
        <f t="shared" si="114"/>
        <v>-28.148922158129466</v>
      </c>
      <c r="BO70" s="4">
        <f t="shared" si="114"/>
        <v>-28.725864246060162</v>
      </c>
      <c r="BP70" s="4">
        <f t="shared" si="110"/>
        <v>-29.306737809195255</v>
      </c>
      <c r="BQ70" s="4">
        <f t="shared" si="110"/>
        <v>-29.891371104746945</v>
      </c>
      <c r="BR70" s="4">
        <f t="shared" si="110"/>
        <v>-30.47960123138246</v>
      </c>
      <c r="BS70" s="4">
        <f t="shared" si="110"/>
        <v>-31.071273646018348</v>
      </c>
      <c r="BT70" s="4">
        <f t="shared" si="110"/>
        <v>-31.666241704523607</v>
      </c>
      <c r="BU70" s="4">
        <f t="shared" si="110"/>
        <v>-32.26436622584946</v>
      </c>
      <c r="BV70" s="4">
        <f t="shared" si="110"/>
        <v>-32.86551507896465</v>
      </c>
      <c r="BW70" s="4">
        <f t="shared" si="110"/>
        <v>-33.46956279187138</v>
      </c>
      <c r="BY70" s="4">
        <f t="shared" si="115"/>
        <v>0</v>
      </c>
      <c r="BZ70" s="4">
        <f t="shared" si="11"/>
        <v>0</v>
      </c>
      <c r="CA70" s="4">
        <f t="shared" si="12"/>
        <v>0</v>
      </c>
      <c r="CB70" s="4">
        <f t="shared" si="13"/>
        <v>0</v>
      </c>
      <c r="CC70" s="4">
        <f t="shared" si="14"/>
        <v>0</v>
      </c>
      <c r="CD70" s="4">
        <f t="shared" si="15"/>
        <v>0</v>
      </c>
      <c r="CE70" s="4">
        <f t="shared" si="16"/>
        <v>0</v>
      </c>
      <c r="CF70" s="4">
        <f t="shared" si="17"/>
        <v>0</v>
      </c>
      <c r="CG70" s="4">
        <f t="shared" si="18"/>
        <v>0</v>
      </c>
      <c r="CH70" s="4">
        <f t="shared" si="19"/>
        <v>0</v>
      </c>
      <c r="CI70" s="4">
        <f t="shared" si="20"/>
        <v>0</v>
      </c>
      <c r="CJ70" s="4">
        <f t="shared" si="21"/>
        <v>0</v>
      </c>
      <c r="CK70" s="4">
        <f t="shared" si="22"/>
        <v>0</v>
      </c>
      <c r="CL70" s="4">
        <f t="shared" si="23"/>
        <v>0</v>
      </c>
      <c r="CM70" s="4">
        <f t="shared" si="24"/>
        <v>0</v>
      </c>
      <c r="CN70" s="4">
        <f t="shared" si="25"/>
        <v>0</v>
      </c>
      <c r="CO70" s="4">
        <f t="shared" si="26"/>
        <v>0</v>
      </c>
      <c r="CP70" s="4">
        <f t="shared" si="27"/>
        <v>0</v>
      </c>
      <c r="CQ70" s="4">
        <f t="shared" si="28"/>
        <v>0</v>
      </c>
      <c r="CR70" s="4">
        <f t="shared" si="29"/>
        <v>0</v>
      </c>
      <c r="CS70" s="4">
        <f t="shared" si="30"/>
        <v>0</v>
      </c>
      <c r="CT70" s="4">
        <f t="shared" si="31"/>
        <v>0</v>
      </c>
      <c r="CU70" s="4">
        <f t="shared" si="32"/>
        <v>0</v>
      </c>
      <c r="CV70" s="4">
        <f t="shared" si="33"/>
        <v>0</v>
      </c>
      <c r="CW70" s="4">
        <f t="shared" si="34"/>
        <v>0</v>
      </c>
      <c r="CX70" s="4">
        <f t="shared" si="35"/>
        <v>0</v>
      </c>
      <c r="CY70" s="4">
        <f t="shared" si="36"/>
        <v>0</v>
      </c>
      <c r="CZ70" s="4">
        <f t="shared" si="37"/>
        <v>0</v>
      </c>
      <c r="DA70" s="4">
        <f t="shared" si="38"/>
        <v>0</v>
      </c>
      <c r="DB70" s="4">
        <f t="shared" si="39"/>
        <v>0</v>
      </c>
      <c r="DC70" s="4">
        <f t="shared" si="40"/>
        <v>0</v>
      </c>
      <c r="DD70" s="4">
        <f t="shared" si="41"/>
        <v>0</v>
      </c>
      <c r="DE70" s="4">
        <f t="shared" si="42"/>
        <v>0</v>
      </c>
      <c r="DF70" s="4">
        <f t="shared" si="43"/>
        <v>0</v>
      </c>
      <c r="DG70" s="4">
        <f t="shared" si="44"/>
        <v>0</v>
      </c>
      <c r="DH70" s="4">
        <f t="shared" si="45"/>
        <v>0</v>
      </c>
      <c r="DI70" s="4">
        <f t="shared" si="46"/>
        <v>0</v>
      </c>
      <c r="DJ70" s="4">
        <f t="shared" si="47"/>
        <v>0</v>
      </c>
      <c r="DK70" s="4">
        <f t="shared" si="48"/>
        <v>0</v>
      </c>
      <c r="DL70" s="4">
        <f t="shared" si="49"/>
        <v>0</v>
      </c>
      <c r="DM70" s="4">
        <f t="shared" si="50"/>
        <v>0</v>
      </c>
      <c r="DN70" s="4">
        <f t="shared" si="51"/>
        <v>0</v>
      </c>
      <c r="DO70" s="4">
        <f t="shared" si="52"/>
        <v>0</v>
      </c>
      <c r="DP70" s="4">
        <f t="shared" si="53"/>
        <v>0</v>
      </c>
      <c r="DQ70" s="4">
        <f t="shared" si="54"/>
        <v>0</v>
      </c>
      <c r="DR70" s="4">
        <f t="shared" si="55"/>
        <v>0</v>
      </c>
      <c r="DS70" s="4">
        <f t="shared" si="56"/>
        <v>0</v>
      </c>
      <c r="DT70" s="4">
        <f t="shared" si="57"/>
        <v>0</v>
      </c>
      <c r="DU70" s="4">
        <f t="shared" si="58"/>
        <v>0</v>
      </c>
      <c r="DV70" s="4">
        <f t="shared" si="59"/>
        <v>0</v>
      </c>
      <c r="DW70" s="4">
        <f t="shared" si="60"/>
        <v>0</v>
      </c>
      <c r="DX70" s="4">
        <f t="shared" si="61"/>
        <v>0</v>
      </c>
      <c r="DY70" s="4">
        <f t="shared" si="62"/>
        <v>0</v>
      </c>
      <c r="DZ70" s="4">
        <f t="shared" si="63"/>
        <v>0</v>
      </c>
      <c r="EA70" s="4">
        <f t="shared" si="64"/>
        <v>0</v>
      </c>
      <c r="EB70" s="4">
        <f t="shared" si="65"/>
        <v>0</v>
      </c>
      <c r="EC70" s="4">
        <f t="shared" si="66"/>
        <v>0</v>
      </c>
      <c r="ED70" s="4">
        <f t="shared" si="67"/>
        <v>0</v>
      </c>
      <c r="EE70" s="4">
        <f t="shared" si="68"/>
        <v>0</v>
      </c>
      <c r="EF70" s="4">
        <f t="shared" si="69"/>
        <v>0</v>
      </c>
      <c r="EG70" s="4">
        <f t="shared" si="70"/>
        <v>0</v>
      </c>
      <c r="EH70" s="4">
        <f t="shared" si="71"/>
        <v>0</v>
      </c>
      <c r="EI70" s="4">
        <f t="shared" si="72"/>
        <v>0</v>
      </c>
      <c r="EJ70" s="4">
        <f t="shared" si="73"/>
        <v>0</v>
      </c>
      <c r="EK70" s="4">
        <f aca="true" t="shared" si="116" ref="EK70:EK75">IF(BO70&gt;0,SIN(BO70),0)</f>
        <v>0</v>
      </c>
      <c r="EL70" s="4">
        <f t="shared" si="80"/>
        <v>0</v>
      </c>
      <c r="EM70" s="4">
        <f t="shared" si="81"/>
        <v>0</v>
      </c>
      <c r="EN70" s="4">
        <f t="shared" si="82"/>
        <v>0</v>
      </c>
      <c r="EO70" s="4">
        <f t="shared" si="83"/>
        <v>0</v>
      </c>
      <c r="EP70" s="4">
        <f t="shared" si="84"/>
        <v>0</v>
      </c>
      <c r="EQ70" s="4">
        <f t="shared" si="85"/>
        <v>0</v>
      </c>
      <c r="ER70" s="4">
        <f t="shared" si="86"/>
        <v>0</v>
      </c>
      <c r="ES70" s="4">
        <f t="shared" si="87"/>
        <v>0</v>
      </c>
    </row>
    <row r="71" spans="2:149" ht="13.5">
      <c r="B71">
        <v>5.585053607</v>
      </c>
      <c r="C71" s="4">
        <f t="shared" si="113"/>
        <v>-15.631988803872574</v>
      </c>
      <c r="D71" s="4">
        <f t="shared" si="114"/>
        <v>-15.297040827177259</v>
      </c>
      <c r="E71" s="4">
        <f t="shared" si="114"/>
        <v>-14.977119027681837</v>
      </c>
      <c r="F71" s="4">
        <f t="shared" si="114"/>
        <v>-14.672807926443838</v>
      </c>
      <c r="G71" s="4">
        <f t="shared" si="114"/>
        <v>-14.38469197608375</v>
      </c>
      <c r="H71" s="4">
        <f t="shared" si="114"/>
        <v>-14.113351701969318</v>
      </c>
      <c r="I71" s="4">
        <f t="shared" si="114"/>
        <v>-13.859359454485354</v>
      </c>
      <c r="J71" s="4">
        <f t="shared" si="114"/>
        <v>-13.623274806743087</v>
      </c>
      <c r="K71" s="4">
        <f t="shared" si="114"/>
        <v>-13.405639648438477</v>
      </c>
      <c r="L71" s="4">
        <f t="shared" si="114"/>
        <v>-13.206973043706014</v>
      </c>
      <c r="M71" s="4">
        <f t="shared" si="114"/>
        <v>-13.02776593790917</v>
      </c>
      <c r="N71" s="4">
        <f t="shared" si="114"/>
        <v>-12.868475814361826</v>
      </c>
      <c r="O71" s="4">
        <f t="shared" si="114"/>
        <v>-12.729521415860553</v>
      </c>
      <c r="P71" s="4">
        <f t="shared" si="114"/>
        <v>-12.611277656451993</v>
      </c>
      <c r="Q71" s="4">
        <f t="shared" si="114"/>
        <v>-12.514070854942169</v>
      </c>
      <c r="R71" s="4">
        <f t="shared" si="114"/>
        <v>-12.438174422324053</v>
      </c>
      <c r="S71" s="4">
        <f t="shared" si="114"/>
        <v>-12.383805129892647</v>
      </c>
      <c r="T71" s="4">
        <f t="shared" si="114"/>
        <v>-12.351120073062756</v>
      </c>
      <c r="U71" s="4">
        <f t="shared" si="114"/>
        <v>-12.340214428</v>
      </c>
      <c r="V71" s="4">
        <f t="shared" si="114"/>
        <v>-12.351120074811902</v>
      </c>
      <c r="W71" s="4">
        <f t="shared" si="114"/>
        <v>-12.383805135132413</v>
      </c>
      <c r="X71" s="4">
        <f t="shared" si="114"/>
        <v>-12.438174432778197</v>
      </c>
      <c r="Y71" s="4">
        <f t="shared" si="114"/>
        <v>-12.514070872307006</v>
      </c>
      <c r="Z71" s="4">
        <f t="shared" si="114"/>
        <v>-12.611277682387271</v>
      </c>
      <c r="AA71" s="4">
        <f t="shared" si="114"/>
        <v>-12.729521451981054</v>
      </c>
      <c r="AB71" s="4">
        <f t="shared" si="114"/>
        <v>-12.868475862229857</v>
      </c>
      <c r="AC71" s="4">
        <f t="shared" si="114"/>
        <v>-13.027765999028059</v>
      </c>
      <c r="AD71" s="4">
        <f t="shared" si="114"/>
        <v>-13.206973119514668</v>
      </c>
      <c r="AE71" s="4">
        <f t="shared" si="114"/>
        <v>-13.405639740307045</v>
      </c>
      <c r="AF71" s="4">
        <f t="shared" si="114"/>
        <v>-13.62327491596973</v>
      </c>
      <c r="AG71" s="4">
        <f t="shared" si="114"/>
        <v>-13.859359582294104</v>
      </c>
      <c r="AH71" s="4">
        <f t="shared" si="114"/>
        <v>-14.11335184950891</v>
      </c>
      <c r="AI71" s="4">
        <f t="shared" si="114"/>
        <v>-14.384692144427426</v>
      </c>
      <c r="AJ71" s="4">
        <f t="shared" si="114"/>
        <v>-14.672808116589945</v>
      </c>
      <c r="AK71" s="4">
        <f t="shared" si="114"/>
        <v>-14.977119240555208</v>
      </c>
      <c r="AL71" s="4">
        <f t="shared" si="114"/>
        <v>-15.297041063631138</v>
      </c>
      <c r="AM71" s="4">
        <f t="shared" si="114"/>
        <v>-15.631989064691165</v>
      </c>
      <c r="AN71" s="4">
        <f t="shared" si="114"/>
        <v>-15.98138210467517</v>
      </c>
      <c r="AO71" s="4">
        <f t="shared" si="114"/>
        <v>-16.344645462505344</v>
      </c>
      <c r="AP71" s="4">
        <f t="shared" si="114"/>
        <v>-16.721213461225</v>
      </c>
      <c r="AQ71" s="4">
        <f t="shared" si="114"/>
        <v>-17.11053169812206</v>
      </c>
      <c r="AR71" s="4">
        <f t="shared" si="114"/>
        <v>-17.51205889948425</v>
      </c>
      <c r="AS71" s="4">
        <f t="shared" si="114"/>
        <v>-17.925268425599427</v>
      </c>
      <c r="AT71" s="4">
        <f t="shared" si="114"/>
        <v>-18.349649454872466</v>
      </c>
      <c r="AU71" s="4">
        <f t="shared" si="114"/>
        <v>-18.78470787772218</v>
      </c>
      <c r="AV71" s="4">
        <f t="shared" si="114"/>
        <v>-19.22996693150255</v>
      </c>
      <c r="AW71" s="4">
        <f t="shared" si="114"/>
        <v>-19.68496760730832</v>
      </c>
      <c r="AX71" s="4">
        <f t="shared" si="114"/>
        <v>-20.14926885840577</v>
      </c>
      <c r="AY71" s="4">
        <f t="shared" si="114"/>
        <v>-20.6224476383781</v>
      </c>
      <c r="AZ71" s="4">
        <f t="shared" si="114"/>
        <v>-21.104098795066562</v>
      </c>
      <c r="BA71" s="4">
        <f t="shared" si="114"/>
        <v>-21.593834844168484</v>
      </c>
      <c r="BB71" s="4">
        <f t="shared" si="114"/>
        <v>-22.091285644037512</v>
      </c>
      <c r="BC71" s="4">
        <f t="shared" si="114"/>
        <v>-22.59609799091146</v>
      </c>
      <c r="BD71" s="4">
        <f t="shared" si="114"/>
        <v>-23.10793515153545</v>
      </c>
      <c r="BE71" s="4">
        <f t="shared" si="114"/>
        <v>-23.62647634800191</v>
      </c>
      <c r="BF71" s="4">
        <f t="shared" si="114"/>
        <v>-24.151416207625523</v>
      </c>
      <c r="BG71" s="4">
        <f t="shared" si="114"/>
        <v>-24.682464188830103</v>
      </c>
      <c r="BH71" s="4">
        <f t="shared" si="114"/>
        <v>-25.219343992354247</v>
      </c>
      <c r="BI71" s="4">
        <f t="shared" si="114"/>
        <v>-25.761792965584874</v>
      </c>
      <c r="BJ71" s="4">
        <f t="shared" si="114"/>
        <v>-26.30956150649871</v>
      </c>
      <c r="BK71" s="4">
        <f t="shared" si="114"/>
        <v>-26.86241247252206</v>
      </c>
      <c r="BL71" s="4">
        <f t="shared" si="114"/>
        <v>-27.4201205986</v>
      </c>
      <c r="BM71" s="4">
        <f t="shared" si="114"/>
        <v>-27.98247192788361</v>
      </c>
      <c r="BN71" s="4">
        <f t="shared" si="114"/>
        <v>-28.549263257686846</v>
      </c>
      <c r="BO71" s="4">
        <f aca="true" t="shared" si="117" ref="BO71:BW74">(-SQRT(+BO$2*BO$2+$B71*$B71)+$B$1+$H$1)*$F$1</f>
        <v>-29.120301602719067</v>
      </c>
      <c r="BP71" s="4">
        <f t="shared" si="117"/>
        <v>-29.695403677053633</v>
      </c>
      <c r="BQ71" s="4">
        <f t="shared" si="117"/>
        <v>-30.274395395835093</v>
      </c>
      <c r="BR71" s="4">
        <f t="shared" si="117"/>
        <v>-30.857111397346287</v>
      </c>
      <c r="BS71" s="4">
        <f t="shared" si="117"/>
        <v>-31.443394585742425</v>
      </c>
      <c r="BT71" s="4">
        <f t="shared" si="117"/>
        <v>-32.033095694502514</v>
      </c>
      <c r="BU71" s="4">
        <f t="shared" si="117"/>
        <v>-32.626072870441014</v>
      </c>
      <c r="BV71" s="4">
        <f t="shared" si="117"/>
        <v>-33.222191277957776</v>
      </c>
      <c r="BW71" s="4">
        <f t="shared" si="117"/>
        <v>-33.8213227230748</v>
      </c>
      <c r="BY71" s="4">
        <f t="shared" si="115"/>
        <v>0</v>
      </c>
      <c r="BZ71" s="4">
        <f aca="true" t="shared" si="118" ref="BZ71:CI75">IF(D71&gt;0,SIN(D71),0)</f>
        <v>0</v>
      </c>
      <c r="CA71" s="4">
        <f t="shared" si="118"/>
        <v>0</v>
      </c>
      <c r="CB71" s="4">
        <f t="shared" si="118"/>
        <v>0</v>
      </c>
      <c r="CC71" s="4">
        <f t="shared" si="118"/>
        <v>0</v>
      </c>
      <c r="CD71" s="4">
        <f t="shared" si="118"/>
        <v>0</v>
      </c>
      <c r="CE71" s="4">
        <f t="shared" si="118"/>
        <v>0</v>
      </c>
      <c r="CF71" s="4">
        <f t="shared" si="118"/>
        <v>0</v>
      </c>
      <c r="CG71" s="4">
        <f t="shared" si="118"/>
        <v>0</v>
      </c>
      <c r="CH71" s="4">
        <f t="shared" si="118"/>
        <v>0</v>
      </c>
      <c r="CI71" s="4">
        <f t="shared" si="118"/>
        <v>0</v>
      </c>
      <c r="CJ71" s="4">
        <f aca="true" t="shared" si="119" ref="CJ71:CS75">IF(N71&gt;0,SIN(N71),0)</f>
        <v>0</v>
      </c>
      <c r="CK71" s="4">
        <f t="shared" si="119"/>
        <v>0</v>
      </c>
      <c r="CL71" s="4">
        <f t="shared" si="119"/>
        <v>0</v>
      </c>
      <c r="CM71" s="4">
        <f t="shared" si="119"/>
        <v>0</v>
      </c>
      <c r="CN71" s="4">
        <f t="shared" si="119"/>
        <v>0</v>
      </c>
      <c r="CO71" s="4">
        <f t="shared" si="119"/>
        <v>0</v>
      </c>
      <c r="CP71" s="4">
        <f t="shared" si="119"/>
        <v>0</v>
      </c>
      <c r="CQ71" s="4">
        <f t="shared" si="119"/>
        <v>0</v>
      </c>
      <c r="CR71" s="4">
        <f t="shared" si="119"/>
        <v>0</v>
      </c>
      <c r="CS71" s="4">
        <f t="shared" si="119"/>
        <v>0</v>
      </c>
      <c r="CT71" s="4">
        <f aca="true" t="shared" si="120" ref="CT71:DC75">IF(X71&gt;0,SIN(X71),0)</f>
        <v>0</v>
      </c>
      <c r="CU71" s="4">
        <f t="shared" si="120"/>
        <v>0</v>
      </c>
      <c r="CV71" s="4">
        <f t="shared" si="120"/>
        <v>0</v>
      </c>
      <c r="CW71" s="4">
        <f t="shared" si="120"/>
        <v>0</v>
      </c>
      <c r="CX71" s="4">
        <f t="shared" si="120"/>
        <v>0</v>
      </c>
      <c r="CY71" s="4">
        <f t="shared" si="120"/>
        <v>0</v>
      </c>
      <c r="CZ71" s="4">
        <f t="shared" si="120"/>
        <v>0</v>
      </c>
      <c r="DA71" s="4">
        <f t="shared" si="120"/>
        <v>0</v>
      </c>
      <c r="DB71" s="4">
        <f t="shared" si="120"/>
        <v>0</v>
      </c>
      <c r="DC71" s="4">
        <f t="shared" si="120"/>
        <v>0</v>
      </c>
      <c r="DD71" s="4">
        <f aca="true" t="shared" si="121" ref="DD71:DM75">IF(AH71&gt;0,SIN(AH71),0)</f>
        <v>0</v>
      </c>
      <c r="DE71" s="4">
        <f t="shared" si="121"/>
        <v>0</v>
      </c>
      <c r="DF71" s="4">
        <f t="shared" si="121"/>
        <v>0</v>
      </c>
      <c r="DG71" s="4">
        <f t="shared" si="121"/>
        <v>0</v>
      </c>
      <c r="DH71" s="4">
        <f t="shared" si="121"/>
        <v>0</v>
      </c>
      <c r="DI71" s="4">
        <f t="shared" si="121"/>
        <v>0</v>
      </c>
      <c r="DJ71" s="4">
        <f t="shared" si="121"/>
        <v>0</v>
      </c>
      <c r="DK71" s="4">
        <f t="shared" si="121"/>
        <v>0</v>
      </c>
      <c r="DL71" s="4">
        <f t="shared" si="121"/>
        <v>0</v>
      </c>
      <c r="DM71" s="4">
        <f t="shared" si="121"/>
        <v>0</v>
      </c>
      <c r="DN71" s="4">
        <f aca="true" t="shared" si="122" ref="DN71:DW75">IF(AR71&gt;0,SIN(AR71),0)</f>
        <v>0</v>
      </c>
      <c r="DO71" s="4">
        <f t="shared" si="122"/>
        <v>0</v>
      </c>
      <c r="DP71" s="4">
        <f t="shared" si="122"/>
        <v>0</v>
      </c>
      <c r="DQ71" s="4">
        <f t="shared" si="122"/>
        <v>0</v>
      </c>
      <c r="DR71" s="4">
        <f t="shared" si="122"/>
        <v>0</v>
      </c>
      <c r="DS71" s="4">
        <f t="shared" si="122"/>
        <v>0</v>
      </c>
      <c r="DT71" s="4">
        <f t="shared" si="122"/>
        <v>0</v>
      </c>
      <c r="DU71" s="4">
        <f t="shared" si="122"/>
        <v>0</v>
      </c>
      <c r="DV71" s="4">
        <f t="shared" si="122"/>
        <v>0</v>
      </c>
      <c r="DW71" s="4">
        <f t="shared" si="122"/>
        <v>0</v>
      </c>
      <c r="DX71" s="4">
        <f aca="true" t="shared" si="123" ref="DX71:EG75">IF(BB71&gt;0,SIN(BB71),0)</f>
        <v>0</v>
      </c>
      <c r="DY71" s="4">
        <f t="shared" si="123"/>
        <v>0</v>
      </c>
      <c r="DZ71" s="4">
        <f t="shared" si="123"/>
        <v>0</v>
      </c>
      <c r="EA71" s="4">
        <f t="shared" si="123"/>
        <v>0</v>
      </c>
      <c r="EB71" s="4">
        <f t="shared" si="123"/>
        <v>0</v>
      </c>
      <c r="EC71" s="4">
        <f t="shared" si="123"/>
        <v>0</v>
      </c>
      <c r="ED71" s="4">
        <f t="shared" si="123"/>
        <v>0</v>
      </c>
      <c r="EE71" s="4">
        <f t="shared" si="123"/>
        <v>0</v>
      </c>
      <c r="EF71" s="4">
        <f t="shared" si="123"/>
        <v>0</v>
      </c>
      <c r="EG71" s="4">
        <f t="shared" si="123"/>
        <v>0</v>
      </c>
      <c r="EH71" s="4">
        <f aca="true" t="shared" si="124" ref="EH71:EJ75">IF(BL71&gt;0,SIN(BL71),0)</f>
        <v>0</v>
      </c>
      <c r="EI71" s="4">
        <f t="shared" si="124"/>
        <v>0</v>
      </c>
      <c r="EJ71" s="4">
        <f t="shared" si="124"/>
        <v>0</v>
      </c>
      <c r="EK71" s="4">
        <f t="shared" si="116"/>
        <v>0</v>
      </c>
      <c r="EL71" s="4">
        <f t="shared" si="80"/>
        <v>0</v>
      </c>
      <c r="EM71" s="4">
        <f t="shared" si="81"/>
        <v>0</v>
      </c>
      <c r="EN71" s="4">
        <f t="shared" si="82"/>
        <v>0</v>
      </c>
      <c r="EO71" s="4">
        <f t="shared" si="83"/>
        <v>0</v>
      </c>
      <c r="EP71" s="4">
        <f t="shared" si="84"/>
        <v>0</v>
      </c>
      <c r="EQ71" s="4">
        <f t="shared" si="85"/>
        <v>0</v>
      </c>
      <c r="ER71" s="4">
        <f t="shared" si="86"/>
        <v>0</v>
      </c>
      <c r="ES71" s="4">
        <f t="shared" si="87"/>
        <v>0</v>
      </c>
    </row>
    <row r="72" spans="2:149" ht="13.5">
      <c r="B72">
        <v>5.759586532</v>
      </c>
      <c r="C72" s="4">
        <f t="shared" si="113"/>
        <v>-16.242695396364343</v>
      </c>
      <c r="D72" s="4">
        <f aca="true" t="shared" si="125" ref="D72:BO75">(-SQRT(+D$2*D$2+$B72*$B72)+$B$1+$H$1)*$F$1</f>
        <v>-15.915641729202584</v>
      </c>
      <c r="E72" s="4">
        <f t="shared" si="125"/>
        <v>-15.603450676568958</v>
      </c>
      <c r="F72" s="4">
        <f t="shared" si="125"/>
        <v>-15.306672294075</v>
      </c>
      <c r="G72" s="4">
        <f t="shared" si="125"/>
        <v>-15.025854918323901</v>
      </c>
      <c r="H72" s="4">
        <f t="shared" si="125"/>
        <v>-14.761541590284317</v>
      </c>
      <c r="I72" s="4">
        <f t="shared" si="125"/>
        <v>-14.514266156727043</v>
      </c>
      <c r="J72" s="4">
        <f t="shared" si="125"/>
        <v>-14.284549084127871</v>
      </c>
      <c r="K72" s="4">
        <f t="shared" si="125"/>
        <v>-14.072893032975252</v>
      </c>
      <c r="L72" s="4">
        <f t="shared" si="125"/>
        <v>-13.879778254326627</v>
      </c>
      <c r="M72" s="4">
        <f t="shared" si="125"/>
        <v>-13.705657884050446</v>
      </c>
      <c r="N72" s="4">
        <f t="shared" si="125"/>
        <v>-13.550953222673705</v>
      </c>
      <c r="O72" s="4">
        <f t="shared" si="125"/>
        <v>-13.416049099251921</v>
      </c>
      <c r="P72" s="4">
        <f t="shared" si="125"/>
        <v>-13.301289425301732</v>
      </c>
      <c r="Q72" s="4">
        <f t="shared" si="125"/>
        <v>-13.206973048759927</v>
      </c>
      <c r="R72" s="4">
        <f t="shared" si="125"/>
        <v>-13.133350017478026</v>
      </c>
      <c r="S72" s="4">
        <f t="shared" si="125"/>
        <v>-13.08061835648087</v>
      </c>
      <c r="T72" s="4">
        <f t="shared" si="125"/>
        <v>-13.048921452965693</v>
      </c>
      <c r="U72" s="4">
        <f t="shared" si="125"/>
        <v>-13.038346128</v>
      </c>
      <c r="V72" s="4">
        <f t="shared" si="125"/>
        <v>-13.048921454661883</v>
      </c>
      <c r="W72" s="4">
        <f t="shared" si="125"/>
        <v>-13.080618361562443</v>
      </c>
      <c r="X72" s="4">
        <f t="shared" si="125"/>
        <v>-13.133350027618018</v>
      </c>
      <c r="Y72" s="4">
        <f t="shared" si="125"/>
        <v>-13.206973065606295</v>
      </c>
      <c r="Z72" s="4">
        <f t="shared" si="125"/>
        <v>-13.301289450469</v>
      </c>
      <c r="AA72" s="4">
        <f t="shared" si="125"/>
        <v>-13.416049134313418</v>
      </c>
      <c r="AB72" s="4">
        <f t="shared" si="125"/>
        <v>-13.550953269154583</v>
      </c>
      <c r="AC72" s="4">
        <f t="shared" si="125"/>
        <v>-13.705657943421567</v>
      </c>
      <c r="AD72" s="4">
        <f t="shared" si="125"/>
        <v>-13.879778327999396</v>
      </c>
      <c r="AE72" s="4">
        <f t="shared" si="125"/>
        <v>-14.072893122297405</v>
      </c>
      <c r="AF72" s="4">
        <f t="shared" si="125"/>
        <v>-14.28454919038025</v>
      </c>
      <c r="AG72" s="4">
        <f t="shared" si="125"/>
        <v>-14.514266281121344</v>
      </c>
      <c r="AH72" s="4">
        <f t="shared" si="125"/>
        <v>-14.761541733961721</v>
      </c>
      <c r="AI72" s="4">
        <f t="shared" si="125"/>
        <v>-15.025855082354607</v>
      </c>
      <c r="AJ72" s="4">
        <f t="shared" si="125"/>
        <v>-15.306672479458456</v>
      </c>
      <c r="AK72" s="4">
        <f t="shared" si="125"/>
        <v>-15.603450884234853</v>
      </c>
      <c r="AL72" s="4">
        <f t="shared" si="125"/>
        <v>-15.915641960012362</v>
      </c>
      <c r="AM72" s="4">
        <f t="shared" si="125"/>
        <v>-16.242695651113298</v>
      </c>
      <c r="AN72" s="4">
        <f t="shared" si="125"/>
        <v>-16.58406341576939</v>
      </c>
      <c r="AO72" s="4">
        <f t="shared" si="125"/>
        <v>-16.93920110488833</v>
      </c>
      <c r="AP72" s="4">
        <f t="shared" si="125"/>
        <v>-17.30757148603415</v>
      </c>
      <c r="AQ72" s="4">
        <f t="shared" si="125"/>
        <v>-17.68864642013752</v>
      </c>
      <c r="AR72" s="4">
        <f t="shared" si="125"/>
        <v>-18.08190870495102</v>
      </c>
      <c r="AS72" s="4">
        <f t="shared" si="125"/>
        <v>-18.486853604185452</v>
      </c>
      <c r="AT72" s="4">
        <f t="shared" si="125"/>
        <v>-18.902990084741475</v>
      </c>
      <c r="AU72" s="4">
        <f t="shared" si="125"/>
        <v>-19.329841786656722</v>
      </c>
      <c r="AV72" s="4">
        <f t="shared" si="125"/>
        <v>-19.76694775151201</v>
      </c>
      <c r="AW72" s="4">
        <f t="shared" si="125"/>
        <v>-20.213862935272896</v>
      </c>
      <c r="AX72" s="4">
        <f t="shared" si="125"/>
        <v>-20.670158531069728</v>
      </c>
      <c r="AY72" s="4">
        <f t="shared" si="125"/>
        <v>-21.135422126409683</v>
      </c>
      <c r="AZ72" s="4">
        <f t="shared" si="125"/>
        <v>-21.60925771791825</v>
      </c>
      <c r="BA72" s="4">
        <f t="shared" si="125"/>
        <v>-22.091285605053407</v>
      </c>
      <c r="BB72" s="4">
        <f t="shared" si="125"/>
        <v>-22.58114218243003</v>
      </c>
      <c r="BC72" s="4">
        <f t="shared" si="125"/>
        <v>-23.07847964852096</v>
      </c>
      <c r="BD72" s="4">
        <f t="shared" si="125"/>
        <v>-23.582965646630882</v>
      </c>
      <c r="BE72" s="4">
        <f t="shared" si="125"/>
        <v>-24.094282852220914</v>
      </c>
      <c r="BF72" s="4">
        <f t="shared" si="125"/>
        <v>-24.612128518930767</v>
      </c>
      <c r="BG72" s="4">
        <f t="shared" si="125"/>
        <v>-25.136213994026107</v>
      </c>
      <c r="BH72" s="4">
        <f t="shared" si="125"/>
        <v>-25.666264212506086</v>
      </c>
      <c r="BI72" s="4">
        <f t="shared" si="125"/>
        <v>-26.202017177746725</v>
      </c>
      <c r="BJ72" s="4">
        <f t="shared" si="125"/>
        <v>-26.743223435331934</v>
      </c>
      <c r="BK72" s="4">
        <f t="shared" si="125"/>
        <v>-27.289645545631878</v>
      </c>
      <c r="BL72" s="4">
        <f t="shared" si="125"/>
        <v>-27.841057559723154</v>
      </c>
      <c r="BM72" s="4">
        <f t="shared" si="125"/>
        <v>-28.3972445023986</v>
      </c>
      <c r="BN72" s="4">
        <f t="shared" si="125"/>
        <v>-28.95800186527741</v>
      </c>
      <c r="BO72" s="4">
        <f t="shared" si="125"/>
        <v>-29.523135112389774</v>
      </c>
      <c r="BP72" s="4">
        <f t="shared" si="117"/>
        <v>-30.0924592000635</v>
      </c>
      <c r="BQ72" s="4">
        <f t="shared" si="117"/>
        <v>-30.665798112475017</v>
      </c>
      <c r="BR72" s="4">
        <f t="shared" si="117"/>
        <v>-31.242984413833064</v>
      </c>
      <c r="BS72" s="4">
        <f t="shared" si="117"/>
        <v>-31.82385881783337</v>
      </c>
      <c r="BT72" s="4">
        <f t="shared" si="117"/>
        <v>-32.40826977474699</v>
      </c>
      <c r="BU72" s="4">
        <f t="shared" si="117"/>
        <v>-32.996073076278265</v>
      </c>
      <c r="BV72" s="4">
        <f t="shared" si="117"/>
        <v>-33.58713147814252</v>
      </c>
      <c r="BW72" s="4">
        <f t="shared" si="117"/>
        <v>-34.18131434016405</v>
      </c>
      <c r="BY72" s="4">
        <f t="shared" si="115"/>
        <v>0</v>
      </c>
      <c r="BZ72" s="4">
        <f t="shared" si="118"/>
        <v>0</v>
      </c>
      <c r="CA72" s="4">
        <f t="shared" si="118"/>
        <v>0</v>
      </c>
      <c r="CB72" s="4">
        <f t="shared" si="118"/>
        <v>0</v>
      </c>
      <c r="CC72" s="4">
        <f t="shared" si="118"/>
        <v>0</v>
      </c>
      <c r="CD72" s="4">
        <f t="shared" si="118"/>
        <v>0</v>
      </c>
      <c r="CE72" s="4">
        <f t="shared" si="118"/>
        <v>0</v>
      </c>
      <c r="CF72" s="4">
        <f t="shared" si="118"/>
        <v>0</v>
      </c>
      <c r="CG72" s="4">
        <f t="shared" si="118"/>
        <v>0</v>
      </c>
      <c r="CH72" s="4">
        <f t="shared" si="118"/>
        <v>0</v>
      </c>
      <c r="CI72" s="4">
        <f t="shared" si="118"/>
        <v>0</v>
      </c>
      <c r="CJ72" s="4">
        <f t="shared" si="119"/>
        <v>0</v>
      </c>
      <c r="CK72" s="4">
        <f t="shared" si="119"/>
        <v>0</v>
      </c>
      <c r="CL72" s="4">
        <f t="shared" si="119"/>
        <v>0</v>
      </c>
      <c r="CM72" s="4">
        <f t="shared" si="119"/>
        <v>0</v>
      </c>
      <c r="CN72" s="4">
        <f t="shared" si="119"/>
        <v>0</v>
      </c>
      <c r="CO72" s="4">
        <f t="shared" si="119"/>
        <v>0</v>
      </c>
      <c r="CP72" s="4">
        <f t="shared" si="119"/>
        <v>0</v>
      </c>
      <c r="CQ72" s="4">
        <f t="shared" si="119"/>
        <v>0</v>
      </c>
      <c r="CR72" s="4">
        <f t="shared" si="119"/>
        <v>0</v>
      </c>
      <c r="CS72" s="4">
        <f t="shared" si="119"/>
        <v>0</v>
      </c>
      <c r="CT72" s="4">
        <f t="shared" si="120"/>
        <v>0</v>
      </c>
      <c r="CU72" s="4">
        <f t="shared" si="120"/>
        <v>0</v>
      </c>
      <c r="CV72" s="4">
        <f t="shared" si="120"/>
        <v>0</v>
      </c>
      <c r="CW72" s="4">
        <f t="shared" si="120"/>
        <v>0</v>
      </c>
      <c r="CX72" s="4">
        <f t="shared" si="120"/>
        <v>0</v>
      </c>
      <c r="CY72" s="4">
        <f t="shared" si="120"/>
        <v>0</v>
      </c>
      <c r="CZ72" s="4">
        <f t="shared" si="120"/>
        <v>0</v>
      </c>
      <c r="DA72" s="4">
        <f t="shared" si="120"/>
        <v>0</v>
      </c>
      <c r="DB72" s="4">
        <f t="shared" si="120"/>
        <v>0</v>
      </c>
      <c r="DC72" s="4">
        <f t="shared" si="120"/>
        <v>0</v>
      </c>
      <c r="DD72" s="4">
        <f t="shared" si="121"/>
        <v>0</v>
      </c>
      <c r="DE72" s="4">
        <f t="shared" si="121"/>
        <v>0</v>
      </c>
      <c r="DF72" s="4">
        <f t="shared" si="121"/>
        <v>0</v>
      </c>
      <c r="DG72" s="4">
        <f t="shared" si="121"/>
        <v>0</v>
      </c>
      <c r="DH72" s="4">
        <f t="shared" si="121"/>
        <v>0</v>
      </c>
      <c r="DI72" s="4">
        <f t="shared" si="121"/>
        <v>0</v>
      </c>
      <c r="DJ72" s="4">
        <f t="shared" si="121"/>
        <v>0</v>
      </c>
      <c r="DK72" s="4">
        <f t="shared" si="121"/>
        <v>0</v>
      </c>
      <c r="DL72" s="4">
        <f t="shared" si="121"/>
        <v>0</v>
      </c>
      <c r="DM72" s="4">
        <f t="shared" si="121"/>
        <v>0</v>
      </c>
      <c r="DN72" s="4">
        <f t="shared" si="122"/>
        <v>0</v>
      </c>
      <c r="DO72" s="4">
        <f t="shared" si="122"/>
        <v>0</v>
      </c>
      <c r="DP72" s="4">
        <f t="shared" si="122"/>
        <v>0</v>
      </c>
      <c r="DQ72" s="4">
        <f t="shared" si="122"/>
        <v>0</v>
      </c>
      <c r="DR72" s="4">
        <f t="shared" si="122"/>
        <v>0</v>
      </c>
      <c r="DS72" s="4">
        <f t="shared" si="122"/>
        <v>0</v>
      </c>
      <c r="DT72" s="4">
        <f t="shared" si="122"/>
        <v>0</v>
      </c>
      <c r="DU72" s="4">
        <f t="shared" si="122"/>
        <v>0</v>
      </c>
      <c r="DV72" s="4">
        <f t="shared" si="122"/>
        <v>0</v>
      </c>
      <c r="DW72" s="4">
        <f t="shared" si="122"/>
        <v>0</v>
      </c>
      <c r="DX72" s="4">
        <f t="shared" si="123"/>
        <v>0</v>
      </c>
      <c r="DY72" s="4">
        <f t="shared" si="123"/>
        <v>0</v>
      </c>
      <c r="DZ72" s="4">
        <f t="shared" si="123"/>
        <v>0</v>
      </c>
      <c r="EA72" s="4">
        <f t="shared" si="123"/>
        <v>0</v>
      </c>
      <c r="EB72" s="4">
        <f t="shared" si="123"/>
        <v>0</v>
      </c>
      <c r="EC72" s="4">
        <f t="shared" si="123"/>
        <v>0</v>
      </c>
      <c r="ED72" s="4">
        <f t="shared" si="123"/>
        <v>0</v>
      </c>
      <c r="EE72" s="4">
        <f t="shared" si="123"/>
        <v>0</v>
      </c>
      <c r="EF72" s="4">
        <f t="shared" si="123"/>
        <v>0</v>
      </c>
      <c r="EG72" s="4">
        <f t="shared" si="123"/>
        <v>0</v>
      </c>
      <c r="EH72" s="4">
        <f t="shared" si="124"/>
        <v>0</v>
      </c>
      <c r="EI72" s="4">
        <f t="shared" si="124"/>
        <v>0</v>
      </c>
      <c r="EJ72" s="4">
        <f t="shared" si="124"/>
        <v>0</v>
      </c>
      <c r="EK72" s="4">
        <f t="shared" si="116"/>
        <v>0</v>
      </c>
      <c r="EL72" s="4">
        <f t="shared" si="80"/>
        <v>0</v>
      </c>
      <c r="EM72" s="4">
        <f t="shared" si="81"/>
        <v>0</v>
      </c>
      <c r="EN72" s="4">
        <f t="shared" si="82"/>
        <v>0</v>
      </c>
      <c r="EO72" s="4">
        <f t="shared" si="83"/>
        <v>0</v>
      </c>
      <c r="EP72" s="4">
        <f t="shared" si="84"/>
        <v>0</v>
      </c>
      <c r="EQ72" s="4">
        <f t="shared" si="85"/>
        <v>0</v>
      </c>
      <c r="ER72" s="4">
        <f t="shared" si="86"/>
        <v>0</v>
      </c>
      <c r="ES72" s="4">
        <f t="shared" si="87"/>
        <v>0</v>
      </c>
    </row>
    <row r="73" spans="2:149" ht="13.5">
      <c r="B73">
        <v>5.934119457</v>
      </c>
      <c r="C73" s="4">
        <f t="shared" si="113"/>
        <v>-16.857662761900286</v>
      </c>
      <c r="D73" s="4">
        <f t="shared" si="125"/>
        <v>-16.538188966129347</v>
      </c>
      <c r="E73" s="4">
        <f t="shared" si="125"/>
        <v>-16.233407592478382</v>
      </c>
      <c r="F73" s="4">
        <f t="shared" si="125"/>
        <v>-15.943836454258381</v>
      </c>
      <c r="G73" s="4">
        <f t="shared" si="125"/>
        <v>-15.669990295257215</v>
      </c>
      <c r="H73" s="4">
        <f t="shared" si="125"/>
        <v>-15.412377482104716</v>
      </c>
      <c r="I73" s="4">
        <f t="shared" si="125"/>
        <v>-15.17149643085321</v>
      </c>
      <c r="J73" s="4">
        <f t="shared" si="125"/>
        <v>-14.947831801281225</v>
      </c>
      <c r="K73" s="4">
        <f t="shared" si="125"/>
        <v>-14.741850503603636</v>
      </c>
      <c r="L73" s="4">
        <f t="shared" si="125"/>
        <v>-14.553997573540116</v>
      </c>
      <c r="M73" s="4">
        <f t="shared" si="125"/>
        <v>-14.384691982496847</v>
      </c>
      <c r="N73" s="4">
        <f t="shared" si="125"/>
        <v>-14.23432245931724</v>
      </c>
      <c r="O73" s="4">
        <f t="shared" si="125"/>
        <v>-14.103243407976858</v>
      </c>
      <c r="P73" s="4">
        <f t="shared" si="125"/>
        <v>-13.991771011062966</v>
      </c>
      <c r="Q73" s="4">
        <f t="shared" si="125"/>
        <v>-13.900179611280592</v>
      </c>
      <c r="R73" s="4">
        <f t="shared" si="125"/>
        <v>-13.828698462080418</v>
      </c>
      <c r="S73" s="4">
        <f t="shared" si="125"/>
        <v>-13.777508933509509</v>
      </c>
      <c r="T73" s="4">
        <f t="shared" si="125"/>
        <v>-13.74674225047691</v>
      </c>
      <c r="U73" s="4">
        <f t="shared" si="125"/>
        <v>-13.736477828000002</v>
      </c>
      <c r="V73" s="4">
        <f t="shared" si="125"/>
        <v>-13.746742252123255</v>
      </c>
      <c r="W73" s="4">
        <f t="shared" si="125"/>
        <v>-13.777508938442153</v>
      </c>
      <c r="X73" s="4">
        <f t="shared" si="125"/>
        <v>-13.828698471924511</v>
      </c>
      <c r="Y73" s="4">
        <f t="shared" si="125"/>
        <v>-13.900179627638344</v>
      </c>
      <c r="Z73" s="4">
        <f t="shared" si="125"/>
        <v>-13.991771035505923</v>
      </c>
      <c r="AA73" s="4">
        <f t="shared" si="125"/>
        <v>-14.103243442038735</v>
      </c>
      <c r="AB73" s="4">
        <f t="shared" si="125"/>
        <v>-14.23432250448743</v>
      </c>
      <c r="AC73" s="4">
        <f t="shared" si="125"/>
        <v>-14.384692040214677</v>
      </c>
      <c r="AD73" s="4">
        <f t="shared" si="125"/>
        <v>-14.55399764518993</v>
      </c>
      <c r="AE73" s="4">
        <f t="shared" si="125"/>
        <v>-14.74185059051074</v>
      </c>
      <c r="AF73" s="4">
        <f t="shared" si="125"/>
        <v>-14.947831904708693</v>
      </c>
      <c r="AG73" s="4">
        <f t="shared" si="125"/>
        <v>-15.17149655199956</v>
      </c>
      <c r="AH73" s="4">
        <f t="shared" si="125"/>
        <v>-15.412377622102408</v>
      </c>
      <c r="AI73" s="4">
        <f t="shared" si="125"/>
        <v>-15.669990455171906</v>
      </c>
      <c r="AJ73" s="4">
        <f t="shared" si="125"/>
        <v>-15.943836635088939</v>
      </c>
      <c r="AK73" s="4">
        <f t="shared" si="125"/>
        <v>-16.233407795157483</v>
      </c>
      <c r="AL73" s="4">
        <f t="shared" si="125"/>
        <v>-16.538189191524662</v>
      </c>
      <c r="AM73" s="4">
        <f t="shared" si="125"/>
        <v>-16.857663010816182</v>
      </c>
      <c r="AN73" s="4">
        <f t="shared" si="125"/>
        <v>-17.191311389104637</v>
      </c>
      <c r="AO73" s="4">
        <f t="shared" si="125"/>
        <v>-17.538619129056194</v>
      </c>
      <c r="AP73" s="4">
        <f t="shared" si="125"/>
        <v>-17.899076110697077</v>
      </c>
      <c r="AQ73" s="4">
        <f t="shared" si="125"/>
        <v>-18.272179398571264</v>
      </c>
      <c r="AR73" s="4">
        <f t="shared" si="125"/>
        <v>-18.65743505407989</v>
      </c>
      <c r="AS73" s="4">
        <f t="shared" si="125"/>
        <v>-19.054359666526754</v>
      </c>
      <c r="AT73" s="4">
        <f t="shared" si="125"/>
        <v>-19.46248161992243</v>
      </c>
      <c r="AU73" s="4">
        <f t="shared" si="125"/>
        <v>-19.881342115037565</v>
      </c>
      <c r="AV73" s="4">
        <f t="shared" si="125"/>
        <v>-20.310495967681703</v>
      </c>
      <c r="AW73" s="4">
        <f t="shared" si="125"/>
        <v>-20.74951220486368</v>
      </c>
      <c r="AX73" s="4">
        <f t="shared" si="125"/>
        <v>-21.197974480509988</v>
      </c>
      <c r="AY73" s="4">
        <f t="shared" si="125"/>
        <v>-21.65548133191667</v>
      </c>
      <c r="AZ73" s="4">
        <f t="shared" si="125"/>
        <v>-22.121646297214866</v>
      </c>
      <c r="BA73" s="4">
        <f t="shared" si="125"/>
        <v>-22.596097912951343</v>
      </c>
      <c r="BB73" s="4">
        <f t="shared" si="125"/>
        <v>-23.078479609518396</v>
      </c>
      <c r="BC73" s="4">
        <f t="shared" si="125"/>
        <v>-23.568449520691573</v>
      </c>
      <c r="BD73" s="4">
        <f t="shared" si="125"/>
        <v>-24.065680222012197</v>
      </c>
      <c r="BE73" s="4">
        <f t="shared" si="125"/>
        <v>-24.56985841123518</v>
      </c>
      <c r="BF73" s="4">
        <f t="shared" si="125"/>
        <v>-25.080684542588152</v>
      </c>
      <c r="BG73" s="4">
        <f t="shared" si="125"/>
        <v>-25.597872425182928</v>
      </c>
      <c r="BH73" s="4">
        <f t="shared" si="125"/>
        <v>-26.121148794603634</v>
      </c>
      <c r="BI73" s="4">
        <f t="shared" si="125"/>
        <v>-26.65025286547791</v>
      </c>
      <c r="BJ73" s="4">
        <f t="shared" si="125"/>
        <v>-27.18493587172538</v>
      </c>
      <c r="BK73" s="4">
        <f t="shared" si="125"/>
        <v>-27.72496060017116</v>
      </c>
      <c r="BL73" s="4">
        <f t="shared" si="125"/>
        <v>-28.270100922311194</v>
      </c>
      <c r="BM73" s="4">
        <f t="shared" si="125"/>
        <v>-28.82014132821495</v>
      </c>
      <c r="BN73" s="4">
        <f t="shared" si="125"/>
        <v>-29.374876465845084</v>
      </c>
      <c r="BO73" s="4">
        <f t="shared" si="125"/>
        <v>-29.93411068845556</v>
      </c>
      <c r="BP73" s="4">
        <f t="shared" si="117"/>
        <v>-30.497657612192334</v>
      </c>
      <c r="BQ73" s="4">
        <f t="shared" si="117"/>
        <v>-31.065339685556957</v>
      </c>
      <c r="BR73" s="4">
        <f t="shared" si="117"/>
        <v>-31.63698777199523</v>
      </c>
      <c r="BS73" s="4">
        <f t="shared" si="117"/>
        <v>-32.2124407465342</v>
      </c>
      <c r="BT73" s="4">
        <f t="shared" si="117"/>
        <v>-32.79154510710407</v>
      </c>
      <c r="BU73" s="4">
        <f t="shared" si="117"/>
        <v>-33.37415460094022</v>
      </c>
      <c r="BV73" s="4">
        <f t="shared" si="117"/>
        <v>-33.960129866260466</v>
      </c>
      <c r="BW73" s="4">
        <f t="shared" si="117"/>
        <v>-34.5493380892465</v>
      </c>
      <c r="BY73" s="4">
        <f t="shared" si="115"/>
        <v>0</v>
      </c>
      <c r="BZ73" s="4">
        <f t="shared" si="118"/>
        <v>0</v>
      </c>
      <c r="CA73" s="4">
        <f t="shared" si="118"/>
        <v>0</v>
      </c>
      <c r="CB73" s="4">
        <f t="shared" si="118"/>
        <v>0</v>
      </c>
      <c r="CC73" s="4">
        <f t="shared" si="118"/>
        <v>0</v>
      </c>
      <c r="CD73" s="4">
        <f t="shared" si="118"/>
        <v>0</v>
      </c>
      <c r="CE73" s="4">
        <f t="shared" si="118"/>
        <v>0</v>
      </c>
      <c r="CF73" s="4">
        <f t="shared" si="118"/>
        <v>0</v>
      </c>
      <c r="CG73" s="4">
        <f t="shared" si="118"/>
        <v>0</v>
      </c>
      <c r="CH73" s="4">
        <f t="shared" si="118"/>
        <v>0</v>
      </c>
      <c r="CI73" s="4">
        <f t="shared" si="118"/>
        <v>0</v>
      </c>
      <c r="CJ73" s="4">
        <f t="shared" si="119"/>
        <v>0</v>
      </c>
      <c r="CK73" s="4">
        <f t="shared" si="119"/>
        <v>0</v>
      </c>
      <c r="CL73" s="4">
        <f t="shared" si="119"/>
        <v>0</v>
      </c>
      <c r="CM73" s="4">
        <f t="shared" si="119"/>
        <v>0</v>
      </c>
      <c r="CN73" s="4">
        <f t="shared" si="119"/>
        <v>0</v>
      </c>
      <c r="CO73" s="4">
        <f t="shared" si="119"/>
        <v>0</v>
      </c>
      <c r="CP73" s="4">
        <f t="shared" si="119"/>
        <v>0</v>
      </c>
      <c r="CQ73" s="4">
        <f t="shared" si="119"/>
        <v>0</v>
      </c>
      <c r="CR73" s="4">
        <f t="shared" si="119"/>
        <v>0</v>
      </c>
      <c r="CS73" s="4">
        <f t="shared" si="119"/>
        <v>0</v>
      </c>
      <c r="CT73" s="4">
        <f t="shared" si="120"/>
        <v>0</v>
      </c>
      <c r="CU73" s="4">
        <f t="shared" si="120"/>
        <v>0</v>
      </c>
      <c r="CV73" s="4">
        <f t="shared" si="120"/>
        <v>0</v>
      </c>
      <c r="CW73" s="4">
        <f t="shared" si="120"/>
        <v>0</v>
      </c>
      <c r="CX73" s="4">
        <f t="shared" si="120"/>
        <v>0</v>
      </c>
      <c r="CY73" s="4">
        <f t="shared" si="120"/>
        <v>0</v>
      </c>
      <c r="CZ73" s="4">
        <f t="shared" si="120"/>
        <v>0</v>
      </c>
      <c r="DA73" s="4">
        <f t="shared" si="120"/>
        <v>0</v>
      </c>
      <c r="DB73" s="4">
        <f t="shared" si="120"/>
        <v>0</v>
      </c>
      <c r="DC73" s="4">
        <f t="shared" si="120"/>
        <v>0</v>
      </c>
      <c r="DD73" s="4">
        <f t="shared" si="121"/>
        <v>0</v>
      </c>
      <c r="DE73" s="4">
        <f t="shared" si="121"/>
        <v>0</v>
      </c>
      <c r="DF73" s="4">
        <f t="shared" si="121"/>
        <v>0</v>
      </c>
      <c r="DG73" s="4">
        <f t="shared" si="121"/>
        <v>0</v>
      </c>
      <c r="DH73" s="4">
        <f t="shared" si="121"/>
        <v>0</v>
      </c>
      <c r="DI73" s="4">
        <f t="shared" si="121"/>
        <v>0</v>
      </c>
      <c r="DJ73" s="4">
        <f t="shared" si="121"/>
        <v>0</v>
      </c>
      <c r="DK73" s="4">
        <f t="shared" si="121"/>
        <v>0</v>
      </c>
      <c r="DL73" s="4">
        <f t="shared" si="121"/>
        <v>0</v>
      </c>
      <c r="DM73" s="4">
        <f t="shared" si="121"/>
        <v>0</v>
      </c>
      <c r="DN73" s="4">
        <f t="shared" si="122"/>
        <v>0</v>
      </c>
      <c r="DO73" s="4">
        <f t="shared" si="122"/>
        <v>0</v>
      </c>
      <c r="DP73" s="4">
        <f t="shared" si="122"/>
        <v>0</v>
      </c>
      <c r="DQ73" s="4">
        <f t="shared" si="122"/>
        <v>0</v>
      </c>
      <c r="DR73" s="4">
        <f t="shared" si="122"/>
        <v>0</v>
      </c>
      <c r="DS73" s="4">
        <f t="shared" si="122"/>
        <v>0</v>
      </c>
      <c r="DT73" s="4">
        <f t="shared" si="122"/>
        <v>0</v>
      </c>
      <c r="DU73" s="4">
        <f t="shared" si="122"/>
        <v>0</v>
      </c>
      <c r="DV73" s="4">
        <f t="shared" si="122"/>
        <v>0</v>
      </c>
      <c r="DW73" s="4">
        <f t="shared" si="122"/>
        <v>0</v>
      </c>
      <c r="DX73" s="4">
        <f t="shared" si="123"/>
        <v>0</v>
      </c>
      <c r="DY73" s="4">
        <f t="shared" si="123"/>
        <v>0</v>
      </c>
      <c r="DZ73" s="4">
        <f t="shared" si="123"/>
        <v>0</v>
      </c>
      <c r="EA73" s="4">
        <f t="shared" si="123"/>
        <v>0</v>
      </c>
      <c r="EB73" s="4">
        <f t="shared" si="123"/>
        <v>0</v>
      </c>
      <c r="EC73" s="4">
        <f t="shared" si="123"/>
        <v>0</v>
      </c>
      <c r="ED73" s="4">
        <f t="shared" si="123"/>
        <v>0</v>
      </c>
      <c r="EE73" s="4">
        <f t="shared" si="123"/>
        <v>0</v>
      </c>
      <c r="EF73" s="4">
        <f t="shared" si="123"/>
        <v>0</v>
      </c>
      <c r="EG73" s="4">
        <f t="shared" si="123"/>
        <v>0</v>
      </c>
      <c r="EH73" s="4">
        <f t="shared" si="124"/>
        <v>0</v>
      </c>
      <c r="EI73" s="4">
        <f t="shared" si="124"/>
        <v>0</v>
      </c>
      <c r="EJ73" s="4">
        <f t="shared" si="124"/>
        <v>0</v>
      </c>
      <c r="EK73" s="4">
        <f t="shared" si="116"/>
        <v>0</v>
      </c>
      <c r="EL73" s="4">
        <f t="shared" si="80"/>
        <v>0</v>
      </c>
      <c r="EM73" s="4">
        <f t="shared" si="81"/>
        <v>0</v>
      </c>
      <c r="EN73" s="4">
        <f t="shared" si="82"/>
        <v>0</v>
      </c>
      <c r="EO73" s="4">
        <f t="shared" si="83"/>
        <v>0</v>
      </c>
      <c r="EP73" s="4">
        <f t="shared" si="84"/>
        <v>0</v>
      </c>
      <c r="EQ73" s="4">
        <f t="shared" si="85"/>
        <v>0</v>
      </c>
      <c r="ER73" s="4">
        <f t="shared" si="86"/>
        <v>0</v>
      </c>
      <c r="ES73" s="4">
        <f t="shared" si="87"/>
        <v>0</v>
      </c>
    </row>
    <row r="74" spans="2:149" ht="13.5">
      <c r="B74">
        <v>6.108652382</v>
      </c>
      <c r="C74" s="4">
        <f t="shared" si="113"/>
        <v>-17.476604814617435</v>
      </c>
      <c r="D74" s="4">
        <f t="shared" si="125"/>
        <v>-17.16441121593991</v>
      </c>
      <c r="E74" s="4">
        <f t="shared" si="125"/>
        <v>-16.866734766617903</v>
      </c>
      <c r="F74" s="4">
        <f t="shared" si="125"/>
        <v>-16.58406314076159</v>
      </c>
      <c r="G74" s="4">
        <f t="shared" si="125"/>
        <v>-16.316879846693308</v>
      </c>
      <c r="H74" s="4">
        <f t="shared" si="125"/>
        <v>-16.06566117326924</v>
      </c>
      <c r="I74" s="4">
        <f t="shared" si="125"/>
        <v>-15.830872917405419</v>
      </c>
      <c r="J74" s="4">
        <f t="shared" si="125"/>
        <v>-15.612966924815868</v>
      </c>
      <c r="K74" s="4">
        <f t="shared" si="125"/>
        <v>-15.41237748518159</v>
      </c>
      <c r="L74" s="4">
        <f t="shared" si="125"/>
        <v>-15.229517632093298</v>
      </c>
      <c r="M74" s="4">
        <f t="shared" si="125"/>
        <v>-15.064775406692533</v>
      </c>
      <c r="N74" s="4">
        <f t="shared" si="125"/>
        <v>-14.918510151468944</v>
      </c>
      <c r="O74" s="4">
        <f t="shared" si="125"/>
        <v>-14.791048906629033</v>
      </c>
      <c r="P74" s="4">
        <f t="shared" si="125"/>
        <v>-14.682682985323417</v>
      </c>
      <c r="Q74" s="4">
        <f t="shared" si="125"/>
        <v>-14.593664805355164</v>
      </c>
      <c r="R74" s="4">
        <f t="shared" si="125"/>
        <v>-14.524205053445595</v>
      </c>
      <c r="S74" s="4">
        <f t="shared" si="125"/>
        <v>-14.474470253507373</v>
      </c>
      <c r="T74" s="4">
        <f t="shared" si="125"/>
        <v>-14.44458080264986</v>
      </c>
      <c r="U74" s="4">
        <f t="shared" si="125"/>
        <v>-14.434609528</v>
      </c>
      <c r="V74" s="4">
        <f t="shared" si="125"/>
        <v>-14.444580804249203</v>
      </c>
      <c r="W74" s="4">
        <f t="shared" si="125"/>
        <v>-14.474470258299547</v>
      </c>
      <c r="X74" s="4">
        <f t="shared" si="125"/>
        <v>-14.524205063010509</v>
      </c>
      <c r="Y74" s="4">
        <f t="shared" si="125"/>
        <v>-14.593664821251668</v>
      </c>
      <c r="Z74" s="4">
        <f t="shared" si="125"/>
        <v>-14.682683009082169</v>
      </c>
      <c r="AA74" s="4">
        <f t="shared" si="125"/>
        <v>-14.791048939745892</v>
      </c>
      <c r="AB74" s="4">
        <f t="shared" si="125"/>
        <v>-14.918510195398895</v>
      </c>
      <c r="AC74" s="4">
        <f t="shared" si="125"/>
        <v>-15.064775462844302</v>
      </c>
      <c r="AD74" s="4">
        <f t="shared" si="125"/>
        <v>-15.22951770182469</v>
      </c>
      <c r="AE74" s="4">
        <f t="shared" si="125"/>
        <v>-15.412377569795577</v>
      </c>
      <c r="AF74" s="4">
        <f t="shared" si="125"/>
        <v>-15.61296702555746</v>
      </c>
      <c r="AG74" s="4">
        <f t="shared" si="125"/>
        <v>-15.830873035459305</v>
      </c>
      <c r="AH74" s="4">
        <f t="shared" si="125"/>
        <v>-16.06566130975817</v>
      </c>
      <c r="AI74" s="4">
        <f t="shared" si="125"/>
        <v>-16.31688000267717</v>
      </c>
      <c r="AJ74" s="4">
        <f t="shared" si="125"/>
        <v>-16.584063317237185</v>
      </c>
      <c r="AK74" s="4">
        <f t="shared" si="125"/>
        <v>-16.866734964519267</v>
      </c>
      <c r="AL74" s="4">
        <f t="shared" si="125"/>
        <v>-17.16441143613918</v>
      </c>
      <c r="AM74" s="4">
        <f t="shared" si="125"/>
        <v>-17.476605057926214</v>
      </c>
      <c r="AN74" s="4">
        <f t="shared" si="125"/>
        <v>-17.802826801711085</v>
      </c>
      <c r="AO74" s="4">
        <f t="shared" si="125"/>
        <v>-18.142588840437412</v>
      </c>
      <c r="AP74" s="4">
        <f t="shared" si="125"/>
        <v>-18.495406839298873</v>
      </c>
      <c r="AQ74" s="4">
        <f t="shared" si="125"/>
        <v>-18.860801982129498</v>
      </c>
      <c r="AR74" s="4">
        <f t="shared" si="125"/>
        <v>-19.238302737770187</v>
      </c>
      <c r="AS74" s="4">
        <f t="shared" si="125"/>
        <v>-19.627446375592164</v>
      </c>
      <c r="AT74" s="4">
        <f t="shared" si="125"/>
        <v>-20.027780242817812</v>
      </c>
      <c r="AU74" s="4">
        <f t="shared" si="125"/>
        <v>-20.438862818814542</v>
      </c>
      <c r="AV74" s="4">
        <f t="shared" si="125"/>
        <v>-20.860264563246076</v>
      </c>
      <c r="AW74" s="4">
        <f t="shared" si="125"/>
        <v>-21.29156857595594</v>
      </c>
      <c r="AX74" s="4">
        <f t="shared" si="125"/>
        <v>-21.732371086845134</v>
      </c>
      <c r="AY74" s="4">
        <f t="shared" si="125"/>
        <v>-22.182281793900472</v>
      </c>
      <c r="AZ74" s="4">
        <f t="shared" si="125"/>
        <v>-22.640924067036927</v>
      </c>
      <c r="BA74" s="4">
        <f t="shared" si="125"/>
        <v>-23.107935034631858</v>
      </c>
      <c r="BB74" s="4">
        <f t="shared" si="125"/>
        <v>-23.582965568633412</v>
      </c>
      <c r="BC74" s="4">
        <f t="shared" si="125"/>
        <v>-24.065680182992253</v>
      </c>
      <c r="BD74" s="4">
        <f t="shared" si="125"/>
        <v>-24.555756858953124</v>
      </c>
      <c r="BE74" s="4">
        <f t="shared" si="125"/>
        <v>-25.05288680949888</v>
      </c>
      <c r="BF74" s="4">
        <f t="shared" si="125"/>
        <v>-25.556774194002415</v>
      </c>
      <c r="BG74" s="4">
        <f t="shared" si="125"/>
        <v>-26.067135792938863</v>
      </c>
      <c r="BH74" s="4">
        <f t="shared" si="125"/>
        <v>-26.583700651363692</v>
      </c>
      <c r="BI74" s="4">
        <f t="shared" si="125"/>
        <v>-27.10620969878444</v>
      </c>
      <c r="BJ74" s="4">
        <f t="shared" si="125"/>
        <v>-27.634415352055385</v>
      </c>
      <c r="BK74" s="4">
        <f t="shared" si="125"/>
        <v>-28.168081107008234</v>
      </c>
      <c r="BL74" s="4">
        <f t="shared" si="125"/>
        <v>-28.706981123701404</v>
      </c>
      <c r="BM74" s="4">
        <f t="shared" si="125"/>
        <v>-29.250899809421888</v>
      </c>
      <c r="BN74" s="4">
        <f t="shared" si="125"/>
        <v>-29.79963140290691</v>
      </c>
      <c r="BO74" s="4">
        <f t="shared" si="125"/>
        <v>-30.352979562660714</v>
      </c>
      <c r="BP74" s="4">
        <f t="shared" si="117"/>
        <v>-30.910756961721596</v>
      </c>
      <c r="BQ74" s="4">
        <f t="shared" si="117"/>
        <v>-31.472784890779543</v>
      </c>
      <c r="BR74" s="4">
        <f t="shared" si="117"/>
        <v>-32.038892871149365</v>
      </c>
      <c r="BS74" s="4">
        <f t="shared" si="117"/>
        <v>-32.60891827876359</v>
      </c>
      <c r="BT74" s="4">
        <f t="shared" si="117"/>
        <v>-33.18270598005659</v>
      </c>
      <c r="BU74" s="4">
        <f t="shared" si="117"/>
        <v>-33.76010798036217</v>
      </c>
      <c r="BV74" s="4">
        <f t="shared" si="117"/>
        <v>-34.34098308523592</v>
      </c>
      <c r="BW74" s="4">
        <f t="shared" si="117"/>
        <v>-34.92519657493644</v>
      </c>
      <c r="BY74" s="4">
        <f t="shared" si="115"/>
        <v>0</v>
      </c>
      <c r="BZ74" s="4">
        <f t="shared" si="118"/>
        <v>0</v>
      </c>
      <c r="CA74" s="4">
        <f t="shared" si="118"/>
        <v>0</v>
      </c>
      <c r="CB74" s="4">
        <f t="shared" si="118"/>
        <v>0</v>
      </c>
      <c r="CC74" s="4">
        <f t="shared" si="118"/>
        <v>0</v>
      </c>
      <c r="CD74" s="4">
        <f t="shared" si="118"/>
        <v>0</v>
      </c>
      <c r="CE74" s="4">
        <f t="shared" si="118"/>
        <v>0</v>
      </c>
      <c r="CF74" s="4">
        <f t="shared" si="118"/>
        <v>0</v>
      </c>
      <c r="CG74" s="4">
        <f t="shared" si="118"/>
        <v>0</v>
      </c>
      <c r="CH74" s="4">
        <f t="shared" si="118"/>
        <v>0</v>
      </c>
      <c r="CI74" s="4">
        <f t="shared" si="118"/>
        <v>0</v>
      </c>
      <c r="CJ74" s="4">
        <f t="shared" si="119"/>
        <v>0</v>
      </c>
      <c r="CK74" s="4">
        <f t="shared" si="119"/>
        <v>0</v>
      </c>
      <c r="CL74" s="4">
        <f t="shared" si="119"/>
        <v>0</v>
      </c>
      <c r="CM74" s="4">
        <f t="shared" si="119"/>
        <v>0</v>
      </c>
      <c r="CN74" s="4">
        <f t="shared" si="119"/>
        <v>0</v>
      </c>
      <c r="CO74" s="4">
        <f t="shared" si="119"/>
        <v>0</v>
      </c>
      <c r="CP74" s="4">
        <f t="shared" si="119"/>
        <v>0</v>
      </c>
      <c r="CQ74" s="4">
        <f t="shared" si="119"/>
        <v>0</v>
      </c>
      <c r="CR74" s="4">
        <f t="shared" si="119"/>
        <v>0</v>
      </c>
      <c r="CS74" s="4">
        <f t="shared" si="119"/>
        <v>0</v>
      </c>
      <c r="CT74" s="4">
        <f t="shared" si="120"/>
        <v>0</v>
      </c>
      <c r="CU74" s="4">
        <f t="shared" si="120"/>
        <v>0</v>
      </c>
      <c r="CV74" s="4">
        <f t="shared" si="120"/>
        <v>0</v>
      </c>
      <c r="CW74" s="4">
        <f t="shared" si="120"/>
        <v>0</v>
      </c>
      <c r="CX74" s="4">
        <f t="shared" si="120"/>
        <v>0</v>
      </c>
      <c r="CY74" s="4">
        <f t="shared" si="120"/>
        <v>0</v>
      </c>
      <c r="CZ74" s="4">
        <f t="shared" si="120"/>
        <v>0</v>
      </c>
      <c r="DA74" s="4">
        <f t="shared" si="120"/>
        <v>0</v>
      </c>
      <c r="DB74" s="4">
        <f t="shared" si="120"/>
        <v>0</v>
      </c>
      <c r="DC74" s="4">
        <f t="shared" si="120"/>
        <v>0</v>
      </c>
      <c r="DD74" s="4">
        <f t="shared" si="121"/>
        <v>0</v>
      </c>
      <c r="DE74" s="4">
        <f t="shared" si="121"/>
        <v>0</v>
      </c>
      <c r="DF74" s="4">
        <f t="shared" si="121"/>
        <v>0</v>
      </c>
      <c r="DG74" s="4">
        <f t="shared" si="121"/>
        <v>0</v>
      </c>
      <c r="DH74" s="4">
        <f t="shared" si="121"/>
        <v>0</v>
      </c>
      <c r="DI74" s="4">
        <f t="shared" si="121"/>
        <v>0</v>
      </c>
      <c r="DJ74" s="4">
        <f t="shared" si="121"/>
        <v>0</v>
      </c>
      <c r="DK74" s="4">
        <f t="shared" si="121"/>
        <v>0</v>
      </c>
      <c r="DL74" s="4">
        <f t="shared" si="121"/>
        <v>0</v>
      </c>
      <c r="DM74" s="4">
        <f t="shared" si="121"/>
        <v>0</v>
      </c>
      <c r="DN74" s="4">
        <f t="shared" si="122"/>
        <v>0</v>
      </c>
      <c r="DO74" s="4">
        <f t="shared" si="122"/>
        <v>0</v>
      </c>
      <c r="DP74" s="4">
        <f t="shared" si="122"/>
        <v>0</v>
      </c>
      <c r="DQ74" s="4">
        <f t="shared" si="122"/>
        <v>0</v>
      </c>
      <c r="DR74" s="4">
        <f t="shared" si="122"/>
        <v>0</v>
      </c>
      <c r="DS74" s="4">
        <f t="shared" si="122"/>
        <v>0</v>
      </c>
      <c r="DT74" s="4">
        <f t="shared" si="122"/>
        <v>0</v>
      </c>
      <c r="DU74" s="4">
        <f t="shared" si="122"/>
        <v>0</v>
      </c>
      <c r="DV74" s="4">
        <f t="shared" si="122"/>
        <v>0</v>
      </c>
      <c r="DW74" s="4">
        <f t="shared" si="122"/>
        <v>0</v>
      </c>
      <c r="DX74" s="4">
        <f t="shared" si="123"/>
        <v>0</v>
      </c>
      <c r="DY74" s="4">
        <f t="shared" si="123"/>
        <v>0</v>
      </c>
      <c r="DZ74" s="4">
        <f t="shared" si="123"/>
        <v>0</v>
      </c>
      <c r="EA74" s="4">
        <f t="shared" si="123"/>
        <v>0</v>
      </c>
      <c r="EB74" s="4">
        <f t="shared" si="123"/>
        <v>0</v>
      </c>
      <c r="EC74" s="4">
        <f t="shared" si="123"/>
        <v>0</v>
      </c>
      <c r="ED74" s="4">
        <f t="shared" si="123"/>
        <v>0</v>
      </c>
      <c r="EE74" s="4">
        <f t="shared" si="123"/>
        <v>0</v>
      </c>
      <c r="EF74" s="4">
        <f t="shared" si="123"/>
        <v>0</v>
      </c>
      <c r="EG74" s="4">
        <f t="shared" si="123"/>
        <v>0</v>
      </c>
      <c r="EH74" s="4">
        <f t="shared" si="124"/>
        <v>0</v>
      </c>
      <c r="EI74" s="4">
        <f t="shared" si="124"/>
        <v>0</v>
      </c>
      <c r="EJ74" s="4">
        <f t="shared" si="124"/>
        <v>0</v>
      </c>
      <c r="EK74" s="4">
        <f t="shared" si="116"/>
        <v>0</v>
      </c>
      <c r="EL74" s="4">
        <f t="shared" si="80"/>
        <v>0</v>
      </c>
      <c r="EM74" s="4">
        <f t="shared" si="81"/>
        <v>0</v>
      </c>
      <c r="EN74" s="4">
        <f t="shared" si="82"/>
        <v>0</v>
      </c>
      <c r="EO74" s="4">
        <f t="shared" si="83"/>
        <v>0</v>
      </c>
      <c r="EP74" s="4">
        <f t="shared" si="84"/>
        <v>0</v>
      </c>
      <c r="EQ74" s="4">
        <f t="shared" si="85"/>
        <v>0</v>
      </c>
      <c r="ER74" s="4">
        <f t="shared" si="86"/>
        <v>0</v>
      </c>
      <c r="ES74" s="4">
        <f t="shared" si="87"/>
        <v>0</v>
      </c>
    </row>
    <row r="75" spans="2:149" ht="13.5">
      <c r="B75">
        <v>6.283185307</v>
      </c>
      <c r="C75" s="4">
        <f t="shared" si="113"/>
        <v>-18.099258904576836</v>
      </c>
      <c r="D75" s="4">
        <f t="shared" si="125"/>
        <v>-17.794060076866508</v>
      </c>
      <c r="E75" s="4">
        <f t="shared" si="125"/>
        <v>-17.50319937511957</v>
      </c>
      <c r="F75" s="4">
        <f t="shared" si="125"/>
        <v>-17.22713631507694</v>
      </c>
      <c r="G75" s="4">
        <f t="shared" si="125"/>
        <v>-16.96632536540852</v>
      </c>
      <c r="H75" s="4">
        <f t="shared" si="125"/>
        <v>-16.721213132031604</v>
      </c>
      <c r="I75" s="4">
        <f t="shared" si="125"/>
        <v>-16.492235362893243</v>
      </c>
      <c r="J75" s="4">
        <f t="shared" si="125"/>
        <v>-16.27981380336425</v>
      </c>
      <c r="K75" s="4">
        <f t="shared" si="125"/>
        <v>-16.084352939974316</v>
      </c>
      <c r="L75" s="4">
        <f t="shared" si="125"/>
        <v>-15.90623667760119</v>
      </c>
      <c r="M75" s="4">
        <f t="shared" si="125"/>
        <v>-15.745825002041038</v>
      </c>
      <c r="N75" s="4">
        <f t="shared" si="125"/>
        <v>-15.603450685730689</v>
      </c>
      <c r="O75" s="4">
        <f t="shared" si="125"/>
        <v>-15.479416098856252</v>
      </c>
      <c r="P75" s="4">
        <f t="shared" si="125"/>
        <v>-15.373990190779153</v>
      </c>
      <c r="Q75" s="4">
        <f t="shared" si="125"/>
        <v>-15.287405707307105</v>
      </c>
      <c r="R75" s="4">
        <f t="shared" si="125"/>
        <v>-15.219856707587159</v>
      </c>
      <c r="S75" s="4">
        <f t="shared" si="125"/>
        <v>-15.171496440172163</v>
      </c>
      <c r="T75" s="4">
        <f t="shared" si="125"/>
        <v>-15.142435631120954</v>
      </c>
      <c r="U75" s="4">
        <f t="shared" si="125"/>
        <v>-15.132741228</v>
      </c>
      <c r="V75" s="4">
        <f t="shared" si="125"/>
        <v>-15.142435632675909</v>
      </c>
      <c r="W75" s="4">
        <f t="shared" si="125"/>
        <v>-15.171496444831636</v>
      </c>
      <c r="X75" s="4">
        <f t="shared" si="125"/>
        <v>-15.219856716888238</v>
      </c>
      <c r="Y75" s="4">
        <f t="shared" si="125"/>
        <v>-15.287405722767495</v>
      </c>
      <c r="Z75" s="4">
        <f t="shared" si="125"/>
        <v>-15.373990213890604</v>
      </c>
      <c r="AA75" s="4">
        <f t="shared" si="125"/>
        <v>-15.479416131078409</v>
      </c>
      <c r="AB75" s="4">
        <f t="shared" si="125"/>
        <v>-15.603450728485434</v>
      </c>
      <c r="AC75" s="4">
        <f t="shared" si="125"/>
        <v>-15.745825056707435</v>
      </c>
      <c r="AD75" s="4">
        <f t="shared" si="125"/>
        <v>-15.90623674551107</v>
      </c>
      <c r="AE75" s="4">
        <f t="shared" si="125"/>
        <v>-16.08435302240851</v>
      </c>
      <c r="AF75" s="4">
        <f t="shared" si="125"/>
        <v>-16.279813901549538</v>
      </c>
      <c r="AG75" s="4">
        <f t="shared" si="125"/>
        <v>-16.492235477999987</v>
      </c>
      <c r="AH75" s="4">
        <f t="shared" si="125"/>
        <v>-16.721213265172047</v>
      </c>
      <c r="AI75" s="4">
        <f t="shared" si="125"/>
        <v>-16.966325517635735</v>
      </c>
      <c r="AJ75" s="4">
        <f t="shared" si="125"/>
        <v>-17.22713648738439</v>
      </c>
      <c r="AK75" s="4">
        <f t="shared" si="125"/>
        <v>-17.50319956844121</v>
      </c>
      <c r="AL75" s="4">
        <f t="shared" si="125"/>
        <v>-17.794060292077365</v>
      </c>
      <c r="AM75" s="4">
        <f t="shared" si="125"/>
        <v>-18.099259142494112</v>
      </c>
      <c r="AN75" s="4">
        <f t="shared" si="125"/>
        <v>-18.418334170280403</v>
      </c>
      <c r="AO75" s="4">
        <f t="shared" si="125"/>
        <v>-18.75082338803004</v>
      </c>
      <c r="AP75" s="4">
        <f t="shared" si="125"/>
        <v>-19.096266938989675</v>
      </c>
      <c r="AQ75" s="4">
        <f t="shared" si="125"/>
        <v>-19.45420903537341</v>
      </c>
      <c r="AR75" s="4">
        <f t="shared" si="125"/>
        <v>-19.824199667942175</v>
      </c>
      <c r="AS75" s="4">
        <f t="shared" si="125"/>
        <v>-20.20579609257753</v>
      </c>
      <c r="AT75" s="4">
        <f t="shared" si="125"/>
        <v>-20.598564102891206</v>
      </c>
      <c r="AU75" s="4">
        <f t="shared" si="125"/>
        <v>-21.00207910044733</v>
      </c>
      <c r="AV75" s="4">
        <f t="shared" si="125"/>
        <v>-21.41592697599936</v>
      </c>
      <c r="AW75" s="4">
        <f t="shared" si="125"/>
        <v>-21.839704816337978</v>
      </c>
      <c r="AX75" s="4">
        <f t="shared" si="125"/>
        <v>-22.27302145199652</v>
      </c>
      <c r="AY75" s="4">
        <f t="shared" si="125"/>
        <v>-22.7154978612553</v>
      </c>
      <c r="AZ75" s="4">
        <f t="shared" si="125"/>
        <v>-23.16676744571067</v>
      </c>
      <c r="BA75" s="4">
        <f t="shared" si="125"/>
        <v>-23.626476192208813</v>
      </c>
      <c r="BB75" s="4">
        <f t="shared" si="125"/>
        <v>-24.09428273525929</v>
      </c>
      <c r="BC75" s="4">
        <f t="shared" si="125"/>
        <v>-24.569858333202546</v>
      </c>
      <c r="BD75" s="4">
        <f t="shared" si="125"/>
        <v>-25.05288677046255</v>
      </c>
      <c r="BE75" s="4">
        <f t="shared" si="125"/>
        <v>-25.54306419721467</v>
      </c>
      <c r="BF75" s="4">
        <f t="shared" si="125"/>
        <v>-26.040098916776834</v>
      </c>
      <c r="BG75" s="4">
        <f t="shared" si="125"/>
        <v>-26.543711130016256</v>
      </c>
      <c r="BH75" s="4">
        <f t="shared" si="125"/>
        <v>-27.053632645077734</v>
      </c>
      <c r="BI75" s="4">
        <f t="shared" si="125"/>
        <v>-27.569606559797073</v>
      </c>
      <c r="BJ75" s="4">
        <f t="shared" si="125"/>
        <v>-28.091386923277078</v>
      </c>
      <c r="BK75" s="4">
        <f t="shared" si="125"/>
        <v>-28.618738382279417</v>
      </c>
      <c r="BL75" s="4">
        <f t="shared" si="125"/>
        <v>-29.15143581732807</v>
      </c>
      <c r="BM75" s="4">
        <f t="shared" si="125"/>
        <v>-29.689263972730174</v>
      </c>
      <c r="BN75" s="4">
        <f t="shared" si="125"/>
        <v>-30.232017084096547</v>
      </c>
      <c r="BO75" s="4">
        <f aca="true" t="shared" si="126" ref="BO75:BW75">(-SQRT(+BO$2*BO$2+$B75*$B75)+$B$1+$H$1)*$F$1</f>
        <v>-30.77949850638548</v>
      </c>
      <c r="BP75" s="4">
        <f t="shared" si="126"/>
        <v>-31.331520344996207</v>
      </c>
      <c r="BQ75" s="4">
        <f t="shared" si="126"/>
        <v>-31.887903091998467</v>
      </c>
      <c r="BR75" s="4">
        <f t="shared" si="126"/>
        <v>-32.44847526919848</v>
      </c>
      <c r="BS75" s="4">
        <f t="shared" si="126"/>
        <v>-33.013073079403846</v>
      </c>
      <c r="BT75" s="4">
        <f t="shared" si="126"/>
        <v>-33.58154006695722</v>
      </c>
      <c r="BU75" s="4">
        <f t="shared" si="126"/>
        <v>-34.15372678835546</v>
      </c>
      <c r="BV75" s="4">
        <f t="shared" si="126"/>
        <v>-34.72949049355426</v>
      </c>
      <c r="BW75" s="4">
        <f t="shared" si="126"/>
        <v>-35.308694818373034</v>
      </c>
      <c r="BY75" s="4">
        <f t="shared" si="115"/>
        <v>0</v>
      </c>
      <c r="BZ75" s="4">
        <f t="shared" si="118"/>
        <v>0</v>
      </c>
      <c r="CA75" s="4">
        <f t="shared" si="118"/>
        <v>0</v>
      </c>
      <c r="CB75" s="4">
        <f t="shared" si="118"/>
        <v>0</v>
      </c>
      <c r="CC75" s="4">
        <f t="shared" si="118"/>
        <v>0</v>
      </c>
      <c r="CD75" s="4">
        <f t="shared" si="118"/>
        <v>0</v>
      </c>
      <c r="CE75" s="4">
        <f t="shared" si="118"/>
        <v>0</v>
      </c>
      <c r="CF75" s="4">
        <f t="shared" si="118"/>
        <v>0</v>
      </c>
      <c r="CG75" s="4">
        <f t="shared" si="118"/>
        <v>0</v>
      </c>
      <c r="CH75" s="4">
        <f t="shared" si="118"/>
        <v>0</v>
      </c>
      <c r="CI75" s="4">
        <f t="shared" si="118"/>
        <v>0</v>
      </c>
      <c r="CJ75" s="4">
        <f t="shared" si="119"/>
        <v>0</v>
      </c>
      <c r="CK75" s="4">
        <f t="shared" si="119"/>
        <v>0</v>
      </c>
      <c r="CL75" s="4">
        <f t="shared" si="119"/>
        <v>0</v>
      </c>
      <c r="CM75" s="4">
        <f t="shared" si="119"/>
        <v>0</v>
      </c>
      <c r="CN75" s="4">
        <f t="shared" si="119"/>
        <v>0</v>
      </c>
      <c r="CO75" s="4">
        <f t="shared" si="119"/>
        <v>0</v>
      </c>
      <c r="CP75" s="4">
        <f t="shared" si="119"/>
        <v>0</v>
      </c>
      <c r="CQ75" s="4">
        <f t="shared" si="119"/>
        <v>0</v>
      </c>
      <c r="CR75" s="4">
        <f t="shared" si="119"/>
        <v>0</v>
      </c>
      <c r="CS75" s="4">
        <f t="shared" si="119"/>
        <v>0</v>
      </c>
      <c r="CT75" s="4">
        <f t="shared" si="120"/>
        <v>0</v>
      </c>
      <c r="CU75" s="4">
        <f t="shared" si="120"/>
        <v>0</v>
      </c>
      <c r="CV75" s="4">
        <f t="shared" si="120"/>
        <v>0</v>
      </c>
      <c r="CW75" s="4">
        <f t="shared" si="120"/>
        <v>0</v>
      </c>
      <c r="CX75" s="4">
        <f t="shared" si="120"/>
        <v>0</v>
      </c>
      <c r="CY75" s="4">
        <f t="shared" si="120"/>
        <v>0</v>
      </c>
      <c r="CZ75" s="4">
        <f t="shared" si="120"/>
        <v>0</v>
      </c>
      <c r="DA75" s="4">
        <f t="shared" si="120"/>
        <v>0</v>
      </c>
      <c r="DB75" s="4">
        <f t="shared" si="120"/>
        <v>0</v>
      </c>
      <c r="DC75" s="4">
        <f t="shared" si="120"/>
        <v>0</v>
      </c>
      <c r="DD75" s="4">
        <f t="shared" si="121"/>
        <v>0</v>
      </c>
      <c r="DE75" s="4">
        <f t="shared" si="121"/>
        <v>0</v>
      </c>
      <c r="DF75" s="4">
        <f t="shared" si="121"/>
        <v>0</v>
      </c>
      <c r="DG75" s="4">
        <f t="shared" si="121"/>
        <v>0</v>
      </c>
      <c r="DH75" s="4">
        <f t="shared" si="121"/>
        <v>0</v>
      </c>
      <c r="DI75" s="4">
        <f t="shared" si="121"/>
        <v>0</v>
      </c>
      <c r="DJ75" s="4">
        <f t="shared" si="121"/>
        <v>0</v>
      </c>
      <c r="DK75" s="4">
        <f t="shared" si="121"/>
        <v>0</v>
      </c>
      <c r="DL75" s="4">
        <f t="shared" si="121"/>
        <v>0</v>
      </c>
      <c r="DM75" s="4">
        <f t="shared" si="121"/>
        <v>0</v>
      </c>
      <c r="DN75" s="4">
        <f t="shared" si="122"/>
        <v>0</v>
      </c>
      <c r="DO75" s="4">
        <f t="shared" si="122"/>
        <v>0</v>
      </c>
      <c r="DP75" s="4">
        <f t="shared" si="122"/>
        <v>0</v>
      </c>
      <c r="DQ75" s="4">
        <f t="shared" si="122"/>
        <v>0</v>
      </c>
      <c r="DR75" s="4">
        <f t="shared" si="122"/>
        <v>0</v>
      </c>
      <c r="DS75" s="4">
        <f t="shared" si="122"/>
        <v>0</v>
      </c>
      <c r="DT75" s="4">
        <f t="shared" si="122"/>
        <v>0</v>
      </c>
      <c r="DU75" s="4">
        <f t="shared" si="122"/>
        <v>0</v>
      </c>
      <c r="DV75" s="4">
        <f t="shared" si="122"/>
        <v>0</v>
      </c>
      <c r="DW75" s="4">
        <f t="shared" si="122"/>
        <v>0</v>
      </c>
      <c r="DX75" s="4">
        <f t="shared" si="123"/>
        <v>0</v>
      </c>
      <c r="DY75" s="4">
        <f t="shared" si="123"/>
        <v>0</v>
      </c>
      <c r="DZ75" s="4">
        <f t="shared" si="123"/>
        <v>0</v>
      </c>
      <c r="EA75" s="4">
        <f t="shared" si="123"/>
        <v>0</v>
      </c>
      <c r="EB75" s="4">
        <f t="shared" si="123"/>
        <v>0</v>
      </c>
      <c r="EC75" s="4">
        <f t="shared" si="123"/>
        <v>0</v>
      </c>
      <c r="ED75" s="4">
        <f t="shared" si="123"/>
        <v>0</v>
      </c>
      <c r="EE75" s="4">
        <f t="shared" si="123"/>
        <v>0</v>
      </c>
      <c r="EF75" s="4">
        <f t="shared" si="123"/>
        <v>0</v>
      </c>
      <c r="EG75" s="4">
        <f t="shared" si="123"/>
        <v>0</v>
      </c>
      <c r="EH75" s="4">
        <f t="shared" si="124"/>
        <v>0</v>
      </c>
      <c r="EI75" s="4">
        <f t="shared" si="124"/>
        <v>0</v>
      </c>
      <c r="EJ75" s="4">
        <f t="shared" si="124"/>
        <v>0</v>
      </c>
      <c r="EK75" s="4">
        <f t="shared" si="116"/>
        <v>0</v>
      </c>
      <c r="EL75" s="4">
        <f t="shared" si="80"/>
        <v>0</v>
      </c>
      <c r="EM75" s="4">
        <f t="shared" si="81"/>
        <v>0</v>
      </c>
      <c r="EN75" s="4">
        <f t="shared" si="82"/>
        <v>0</v>
      </c>
      <c r="EO75" s="4">
        <f t="shared" si="83"/>
        <v>0</v>
      </c>
      <c r="EP75" s="4">
        <f t="shared" si="84"/>
        <v>0</v>
      </c>
      <c r="EQ75" s="4">
        <f t="shared" si="85"/>
        <v>0</v>
      </c>
      <c r="ER75" s="4">
        <f t="shared" si="86"/>
        <v>0</v>
      </c>
      <c r="ES75" s="4">
        <f t="shared" si="87"/>
        <v>0</v>
      </c>
    </row>
    <row r="77" spans="3:75" ht="13.5">
      <c r="C77" s="2">
        <v>-9.42477832799946</v>
      </c>
      <c r="D77" s="2">
        <v>-9.25024539599947</v>
      </c>
      <c r="E77" s="2">
        <v>-9.07571246399948</v>
      </c>
      <c r="F77" s="2">
        <v>-8.90117953199949</v>
      </c>
      <c r="G77" s="2">
        <v>-8.7266465999995</v>
      </c>
      <c r="H77" s="2">
        <v>-8.55211366799951</v>
      </c>
      <c r="I77" s="2">
        <v>-8.37758073599952</v>
      </c>
      <c r="J77" s="2">
        <v>-8.20304780399953</v>
      </c>
      <c r="K77" s="2">
        <v>-8.02851487199954</v>
      </c>
      <c r="L77" s="2">
        <v>-7.85398193999955</v>
      </c>
      <c r="M77" s="2">
        <v>-7.67944900799956</v>
      </c>
      <c r="N77" s="2">
        <v>-7.50491607599957</v>
      </c>
      <c r="O77" s="2">
        <v>-7.33038314399958</v>
      </c>
      <c r="P77" s="2">
        <v>-7.15585021199959</v>
      </c>
      <c r="Q77" s="2">
        <v>-6.9813172799996</v>
      </c>
      <c r="R77" s="2">
        <v>-6.80678434799961</v>
      </c>
      <c r="S77" s="2">
        <v>-6.63225141599962</v>
      </c>
      <c r="T77" s="2">
        <v>-6.45771848399963</v>
      </c>
      <c r="U77" s="2">
        <v>-6.28318555199964</v>
      </c>
      <c r="V77" s="2">
        <v>-6.10865261999965</v>
      </c>
      <c r="W77" s="2">
        <v>-5.93411968799966</v>
      </c>
      <c r="X77" s="2">
        <v>-5.75958675599967</v>
      </c>
      <c r="Y77" s="2">
        <v>-5.58505382399968</v>
      </c>
      <c r="Z77" s="2">
        <v>-5.41052089199969</v>
      </c>
      <c r="AA77" s="2">
        <v>-5.2359879599997</v>
      </c>
      <c r="AB77" s="2">
        <v>-5.06145502799971</v>
      </c>
      <c r="AC77" s="2">
        <v>-4.88692209599972</v>
      </c>
      <c r="AD77" s="2">
        <v>-4.71238916399973</v>
      </c>
      <c r="AE77" s="2">
        <v>-4.53785623199974</v>
      </c>
      <c r="AF77" s="2">
        <v>-4.36332329999975</v>
      </c>
      <c r="AG77" s="2">
        <v>-4.18879036799976</v>
      </c>
      <c r="AH77" s="2">
        <v>-4.01425743599977</v>
      </c>
      <c r="AI77" s="2">
        <v>-3.83972450399978</v>
      </c>
      <c r="AJ77" s="2">
        <v>-3.66519157199979</v>
      </c>
      <c r="AK77" s="2">
        <v>-3.4906586399998</v>
      </c>
      <c r="AL77" s="2">
        <v>-3.31612570799981</v>
      </c>
      <c r="AM77" s="2">
        <v>-3.14159277599982</v>
      </c>
      <c r="AN77" s="2">
        <v>-2.96705984399983</v>
      </c>
      <c r="AO77" s="2">
        <v>-2.79252691199984</v>
      </c>
      <c r="AP77" s="2">
        <v>-2.61799397999985</v>
      </c>
      <c r="AQ77" s="2">
        <v>-2.44346104799986</v>
      </c>
      <c r="AR77" s="2">
        <v>-2.26892811599987</v>
      </c>
      <c r="AS77" s="2">
        <v>-2.09439518399988</v>
      </c>
      <c r="AT77" s="2">
        <v>-1.91986225199989</v>
      </c>
      <c r="AU77" s="2">
        <v>-1.7453293199999</v>
      </c>
      <c r="AV77" s="2">
        <v>-1.57079638799991</v>
      </c>
      <c r="AW77" s="2">
        <v>-1.39626345599992</v>
      </c>
      <c r="AX77" s="2">
        <v>-1.22173052399993</v>
      </c>
      <c r="AY77" s="2">
        <v>-1.04719759199994</v>
      </c>
      <c r="AZ77" s="2">
        <v>-0.87266465999995</v>
      </c>
      <c r="BA77" s="2">
        <v>-0.69813172799996</v>
      </c>
      <c r="BB77" s="2">
        <v>-0.52359879599997</v>
      </c>
      <c r="BC77" s="2">
        <v>-0.34906586399998</v>
      </c>
      <c r="BD77" s="2">
        <v>-0.17453293199999</v>
      </c>
      <c r="BE77" s="2">
        <v>0</v>
      </c>
      <c r="BF77" s="2">
        <v>0.17453293199999</v>
      </c>
      <c r="BG77" s="2">
        <v>0.34906586399998</v>
      </c>
      <c r="BH77" s="2">
        <v>0.52359879599997</v>
      </c>
      <c r="BI77" s="2">
        <v>0.69813172799996</v>
      </c>
      <c r="BJ77" s="2">
        <v>0.87266465999995</v>
      </c>
      <c r="BK77" s="2">
        <v>1.04719759199994</v>
      </c>
      <c r="BL77" s="2">
        <v>1.22173052399993</v>
      </c>
      <c r="BM77" s="2">
        <v>1.39626345599992</v>
      </c>
      <c r="BN77" s="2">
        <v>1.57079638799991</v>
      </c>
      <c r="BO77" s="2">
        <v>1.7453293199999</v>
      </c>
      <c r="BP77" s="2">
        <v>1.91986225199989</v>
      </c>
      <c r="BQ77" s="2">
        <v>2.09439518399988</v>
      </c>
      <c r="BR77" s="2">
        <v>2.26892811599987</v>
      </c>
      <c r="BS77" s="2">
        <v>2.44346104799986</v>
      </c>
      <c r="BT77" s="2">
        <v>2.61799397999985</v>
      </c>
      <c r="BU77" s="2">
        <v>2.79252691199984</v>
      </c>
      <c r="BV77" s="2">
        <v>2.96705984399983</v>
      </c>
      <c r="BW77" s="2">
        <v>3.14159277599982</v>
      </c>
    </row>
    <row r="78" spans="2:223" ht="13.5">
      <c r="B78">
        <v>-6.283185293</v>
      </c>
      <c r="C78" s="5">
        <f aca="true" t="shared" si="127" ref="C78:C109">(-SQRT(+C$77*C$77+$B78*$B78)+$B$1+$H$1)*$F$1</f>
        <v>-35.308694787309825</v>
      </c>
      <c r="D78" s="5">
        <f aca="true" t="shared" si="128" ref="D78:BO79">(-SQRT(+D$77*D$77+$B78*$B78)+$B$1+$H$1)*$F$1</f>
        <v>-34.72949046208881</v>
      </c>
      <c r="E78" s="5">
        <f t="shared" si="128"/>
        <v>-34.153726756479706</v>
      </c>
      <c r="F78" s="5">
        <f t="shared" si="128"/>
        <v>-33.581540034662964</v>
      </c>
      <c r="G78" s="5">
        <f t="shared" si="128"/>
        <v>-33.013073046682784</v>
      </c>
      <c r="H78" s="5">
        <f t="shared" si="128"/>
        <v>-32.448475236042206</v>
      </c>
      <c r="I78" s="5">
        <f t="shared" si="128"/>
        <v>-31.88790305839847</v>
      </c>
      <c r="J78" s="5">
        <f t="shared" si="128"/>
        <v>-31.3315203109439</v>
      </c>
      <c r="K78" s="5">
        <f t="shared" si="128"/>
        <v>-30.779498471872216</v>
      </c>
      <c r="L78" s="5">
        <f t="shared" si="128"/>
        <v>-30.23201704911363</v>
      </c>
      <c r="M78" s="5">
        <f t="shared" si="128"/>
        <v>-29.689263937268862</v>
      </c>
      <c r="N78" s="5">
        <f t="shared" si="128"/>
        <v>-29.151435781379618</v>
      </c>
      <c r="O78" s="5">
        <f t="shared" si="128"/>
        <v>-28.618738345835105</v>
      </c>
      <c r="P78" s="5">
        <f t="shared" si="128"/>
        <v>-28.091386886328216</v>
      </c>
      <c r="Q78" s="5">
        <f t="shared" si="128"/>
        <v>-27.56960652233505</v>
      </c>
      <c r="R78" s="5">
        <f t="shared" si="128"/>
        <v>-27.053632607094052</v>
      </c>
      <c r="S78" s="5">
        <f t="shared" si="128"/>
        <v>-26.54371109150256</v>
      </c>
      <c r="T78" s="5">
        <f t="shared" si="128"/>
        <v>-26.040098877724958</v>
      </c>
      <c r="U78" s="5">
        <f t="shared" si="128"/>
        <v>-25.54306415761669</v>
      </c>
      <c r="V78" s="5">
        <f t="shared" si="128"/>
        <v>-25.05288673031083</v>
      </c>
      <c r="W78" s="5">
        <f t="shared" si="128"/>
        <v>-24.569858292489812</v>
      </c>
      <c r="X78" s="5">
        <f t="shared" si="128"/>
        <v>-24.094282693978656</v>
      </c>
      <c r="Y78" s="5">
        <f t="shared" si="128"/>
        <v>-23.626476150353895</v>
      </c>
      <c r="Z78" s="5">
        <f t="shared" si="128"/>
        <v>-23.166767403275614</v>
      </c>
      <c r="AA78" s="5">
        <f t="shared" si="128"/>
        <v>-22.71549781823491</v>
      </c>
      <c r="AB78" s="5">
        <f t="shared" si="128"/>
        <v>-22.273021408386306</v>
      </c>
      <c r="AC78" s="5">
        <f t="shared" si="128"/>
        <v>-21.839704772134255</v>
      </c>
      <c r="AD78" s="5">
        <f t="shared" si="128"/>
        <v>-21.41592693119936</v>
      </c>
      <c r="AE78" s="5">
        <f t="shared" si="128"/>
        <v>-21.002079055049293</v>
      </c>
      <c r="AF78" s="5">
        <f t="shared" si="128"/>
        <v>-20.59856405689449</v>
      </c>
      <c r="AG78" s="5">
        <f t="shared" si="128"/>
        <v>-20.205796045982712</v>
      </c>
      <c r="AH78" s="5">
        <f t="shared" si="128"/>
        <v>-19.824199620751184</v>
      </c>
      <c r="AI78" s="5">
        <f t="shared" si="128"/>
        <v>-19.454208987589627</v>
      </c>
      <c r="AJ78" s="5">
        <f t="shared" si="128"/>
        <v>-19.096266890618057</v>
      </c>
      <c r="AK78" s="5">
        <f t="shared" si="128"/>
        <v>-18.75082333907723</v>
      </c>
      <c r="AL78" s="5">
        <f t="shared" si="128"/>
        <v>-18.418334120754857</v>
      </c>
      <c r="AM78" s="5">
        <f t="shared" si="128"/>
        <v>-18.099259092406193</v>
      </c>
      <c r="AN78" s="5">
        <f t="shared" si="128"/>
        <v>-17.794060241439443</v>
      </c>
      <c r="AO78" s="5">
        <f t="shared" si="128"/>
        <v>-17.503199517267763</v>
      </c>
      <c r="AP78" s="5">
        <f t="shared" si="128"/>
        <v>-17.22713643569208</v>
      </c>
      <c r="AQ78" s="5">
        <f t="shared" si="128"/>
        <v>-16.96632546544347</v>
      </c>
      <c r="AR78" s="5">
        <f t="shared" si="128"/>
        <v>-16.721213212501027</v>
      </c>
      <c r="AS78" s="5">
        <f t="shared" si="128"/>
        <v>-16.492235424873723</v>
      </c>
      <c r="AT78" s="5">
        <f t="shared" si="128"/>
        <v>-16.27981384799385</v>
      </c>
      <c r="AU78" s="5">
        <f t="shared" si="128"/>
        <v>-16.08435296845151</v>
      </c>
      <c r="AV78" s="5">
        <f t="shared" si="128"/>
        <v>-15.90623669118309</v>
      </c>
      <c r="AW78" s="5">
        <f t="shared" si="128"/>
        <v>-15.74582500204096</v>
      </c>
      <c r="AX78" s="5">
        <f t="shared" si="128"/>
        <v>-15.60345067351497</v>
      </c>
      <c r="AY78" s="5">
        <f t="shared" si="128"/>
        <v>-15.479416075840348</v>
      </c>
      <c r="AZ78" s="5">
        <f t="shared" si="128"/>
        <v>-15.373990158423037</v>
      </c>
      <c r="BA78" s="5">
        <f t="shared" si="128"/>
        <v>-15.287405667110008</v>
      </c>
      <c r="BB78" s="5">
        <f t="shared" si="128"/>
        <v>-15.219856661081678</v>
      </c>
      <c r="BC78" s="5">
        <f t="shared" si="128"/>
        <v>-15.17149638891786</v>
      </c>
      <c r="BD78" s="5">
        <f t="shared" si="128"/>
        <v>-15.142435576697501</v>
      </c>
      <c r="BE78" s="5">
        <f t="shared" si="128"/>
        <v>-15.132741172</v>
      </c>
      <c r="BF78" s="5">
        <f t="shared" si="128"/>
        <v>-15.142435576697501</v>
      </c>
      <c r="BG78" s="5">
        <f t="shared" si="128"/>
        <v>-15.17149638891786</v>
      </c>
      <c r="BH78" s="5">
        <f t="shared" si="128"/>
        <v>-15.219856661081678</v>
      </c>
      <c r="BI78" s="5">
        <f t="shared" si="128"/>
        <v>-15.287405667110008</v>
      </c>
      <c r="BJ78" s="5">
        <f t="shared" si="128"/>
        <v>-15.373990158423037</v>
      </c>
      <c r="BK78" s="5">
        <f t="shared" si="128"/>
        <v>-15.479416075840348</v>
      </c>
      <c r="BL78" s="5">
        <f t="shared" si="128"/>
        <v>-15.60345067351497</v>
      </c>
      <c r="BM78" s="5">
        <f t="shared" si="128"/>
        <v>-15.74582500204096</v>
      </c>
      <c r="BN78" s="5">
        <f t="shared" si="128"/>
        <v>-15.90623669118309</v>
      </c>
      <c r="BO78" s="5">
        <f t="shared" si="128"/>
        <v>-16.08435296845151</v>
      </c>
      <c r="BP78" s="5">
        <f aca="true" t="shared" si="129" ref="BP78:BW82">(-SQRT(+BP$77*BP$77+$B78*$B78)+$B$1+$H$1)*$F$1</f>
        <v>-16.27981384799385</v>
      </c>
      <c r="BQ78" s="5">
        <f t="shared" si="129"/>
        <v>-16.492235424873723</v>
      </c>
      <c r="BR78" s="5">
        <f t="shared" si="129"/>
        <v>-16.721213212501027</v>
      </c>
      <c r="BS78" s="5">
        <f t="shared" si="129"/>
        <v>-16.96632546544347</v>
      </c>
      <c r="BT78" s="5">
        <f t="shared" si="129"/>
        <v>-17.22713643569208</v>
      </c>
      <c r="BU78" s="5">
        <f t="shared" si="129"/>
        <v>-17.503199517267763</v>
      </c>
      <c r="BV78" s="5">
        <f t="shared" si="129"/>
        <v>-17.794060241439443</v>
      </c>
      <c r="BW78" s="5">
        <f t="shared" si="129"/>
        <v>-18.099259092406193</v>
      </c>
      <c r="BY78" s="4">
        <f>IF(C78&gt;0,SIN(C78),0)</f>
        <v>0</v>
      </c>
      <c r="BZ78" s="4">
        <f aca="true" t="shared" si="130" ref="BZ78:CO93">IF(D78&gt;0,SIN(D78),0)</f>
        <v>0</v>
      </c>
      <c r="CA78" s="4">
        <f t="shared" si="130"/>
        <v>0</v>
      </c>
      <c r="CB78" s="4">
        <f t="shared" si="130"/>
        <v>0</v>
      </c>
      <c r="CC78" s="4">
        <f t="shared" si="130"/>
        <v>0</v>
      </c>
      <c r="CD78" s="4">
        <f t="shared" si="130"/>
        <v>0</v>
      </c>
      <c r="CE78" s="4">
        <f t="shared" si="130"/>
        <v>0</v>
      </c>
      <c r="CF78" s="4">
        <f t="shared" si="130"/>
        <v>0</v>
      </c>
      <c r="CG78" s="4">
        <f t="shared" si="130"/>
        <v>0</v>
      </c>
      <c r="CH78" s="4">
        <f t="shared" si="130"/>
        <v>0</v>
      </c>
      <c r="CI78" s="4">
        <f t="shared" si="130"/>
        <v>0</v>
      </c>
      <c r="CJ78" s="4">
        <f t="shared" si="130"/>
        <v>0</v>
      </c>
      <c r="CK78" s="4">
        <f t="shared" si="130"/>
        <v>0</v>
      </c>
      <c r="CL78" s="4">
        <f t="shared" si="130"/>
        <v>0</v>
      </c>
      <c r="CM78" s="4">
        <f t="shared" si="130"/>
        <v>0</v>
      </c>
      <c r="CN78" s="4">
        <f t="shared" si="130"/>
        <v>0</v>
      </c>
      <c r="CO78" s="4">
        <f t="shared" si="130"/>
        <v>0</v>
      </c>
      <c r="CP78" s="4">
        <f aca="true" t="shared" si="131" ref="CP78:DE93">IF(T78&gt;0,SIN(T78),0)</f>
        <v>0</v>
      </c>
      <c r="CQ78" s="4">
        <f t="shared" si="131"/>
        <v>0</v>
      </c>
      <c r="CR78" s="4">
        <f t="shared" si="131"/>
        <v>0</v>
      </c>
      <c r="CS78" s="4">
        <f t="shared" si="131"/>
        <v>0</v>
      </c>
      <c r="CT78" s="4">
        <f t="shared" si="131"/>
        <v>0</v>
      </c>
      <c r="CU78" s="4">
        <f t="shared" si="131"/>
        <v>0</v>
      </c>
      <c r="CV78" s="4">
        <f t="shared" si="131"/>
        <v>0</v>
      </c>
      <c r="CW78" s="4">
        <f t="shared" si="131"/>
        <v>0</v>
      </c>
      <c r="CX78" s="4">
        <f t="shared" si="131"/>
        <v>0</v>
      </c>
      <c r="CY78" s="4">
        <f t="shared" si="131"/>
        <v>0</v>
      </c>
      <c r="CZ78" s="4">
        <f t="shared" si="131"/>
        <v>0</v>
      </c>
      <c r="DA78" s="4">
        <f t="shared" si="131"/>
        <v>0</v>
      </c>
      <c r="DB78" s="4">
        <f t="shared" si="131"/>
        <v>0</v>
      </c>
      <c r="DC78" s="4">
        <f t="shared" si="131"/>
        <v>0</v>
      </c>
      <c r="DD78" s="4">
        <f t="shared" si="131"/>
        <v>0</v>
      </c>
      <c r="DE78" s="4">
        <f t="shared" si="131"/>
        <v>0</v>
      </c>
      <c r="DF78" s="4">
        <f aca="true" t="shared" si="132" ref="DF78:DU93">IF(AJ78&gt;0,SIN(AJ78),0)</f>
        <v>0</v>
      </c>
      <c r="DG78" s="4">
        <f t="shared" si="132"/>
        <v>0</v>
      </c>
      <c r="DH78" s="4">
        <f t="shared" si="132"/>
        <v>0</v>
      </c>
      <c r="DI78" s="4">
        <f t="shared" si="132"/>
        <v>0</v>
      </c>
      <c r="DJ78" s="4">
        <f t="shared" si="132"/>
        <v>0</v>
      </c>
      <c r="DK78" s="4">
        <f t="shared" si="132"/>
        <v>0</v>
      </c>
      <c r="DL78" s="4">
        <f t="shared" si="132"/>
        <v>0</v>
      </c>
      <c r="DM78" s="4">
        <f t="shared" si="132"/>
        <v>0</v>
      </c>
      <c r="DN78" s="4">
        <f t="shared" si="132"/>
        <v>0</v>
      </c>
      <c r="DO78" s="4">
        <f t="shared" si="132"/>
        <v>0</v>
      </c>
      <c r="DP78" s="4">
        <f t="shared" si="132"/>
        <v>0</v>
      </c>
      <c r="DQ78" s="4">
        <f t="shared" si="132"/>
        <v>0</v>
      </c>
      <c r="DR78" s="4">
        <f t="shared" si="132"/>
        <v>0</v>
      </c>
      <c r="DS78" s="4">
        <f t="shared" si="132"/>
        <v>0</v>
      </c>
      <c r="DT78" s="4">
        <f t="shared" si="132"/>
        <v>0</v>
      </c>
      <c r="DU78" s="4">
        <f t="shared" si="132"/>
        <v>0</v>
      </c>
      <c r="DV78" s="4">
        <f aca="true" t="shared" si="133" ref="DV78:EK93">IF(AZ78&gt;0,SIN(AZ78),0)</f>
        <v>0</v>
      </c>
      <c r="DW78" s="4">
        <f t="shared" si="133"/>
        <v>0</v>
      </c>
      <c r="DX78" s="4">
        <f t="shared" si="133"/>
        <v>0</v>
      </c>
      <c r="DY78" s="4">
        <f t="shared" si="133"/>
        <v>0</v>
      </c>
      <c r="DZ78" s="4">
        <f t="shared" si="133"/>
        <v>0</v>
      </c>
      <c r="EA78" s="4">
        <f t="shared" si="133"/>
        <v>0</v>
      </c>
      <c r="EB78" s="4">
        <f t="shared" si="133"/>
        <v>0</v>
      </c>
      <c r="EC78" s="4">
        <f t="shared" si="133"/>
        <v>0</v>
      </c>
      <c r="ED78" s="4">
        <f t="shared" si="133"/>
        <v>0</v>
      </c>
      <c r="EE78" s="4">
        <f t="shared" si="133"/>
        <v>0</v>
      </c>
      <c r="EF78" s="4">
        <f t="shared" si="133"/>
        <v>0</v>
      </c>
      <c r="EG78" s="4">
        <f t="shared" si="133"/>
        <v>0</v>
      </c>
      <c r="EH78" s="4">
        <f t="shared" si="133"/>
        <v>0</v>
      </c>
      <c r="EI78" s="4">
        <f t="shared" si="133"/>
        <v>0</v>
      </c>
      <c r="EJ78" s="4">
        <f t="shared" si="133"/>
        <v>0</v>
      </c>
      <c r="EK78" s="4">
        <f t="shared" si="133"/>
        <v>0</v>
      </c>
      <c r="EL78" s="4">
        <f aca="true" t="shared" si="134" ref="EL78:EL141">IF(BP78&gt;0,SIN(BP78),0)</f>
        <v>0</v>
      </c>
      <c r="EM78" s="4">
        <f aca="true" t="shared" si="135" ref="EM78:EM141">IF(BQ78&gt;0,SIN(BQ78),0)</f>
        <v>0</v>
      </c>
      <c r="EN78" s="4">
        <f aca="true" t="shared" si="136" ref="EN78:EN141">IF(BR78&gt;0,SIN(BR78),0)</f>
        <v>0</v>
      </c>
      <c r="EO78" s="4">
        <f aca="true" t="shared" si="137" ref="EO78:EO141">IF(BS78&gt;0,SIN(BS78),0)</f>
        <v>0</v>
      </c>
      <c r="EP78" s="4">
        <f aca="true" t="shared" si="138" ref="EP78:EP141">IF(BT78&gt;0,SIN(BT78),0)</f>
        <v>0</v>
      </c>
      <c r="EQ78" s="4">
        <f aca="true" t="shared" si="139" ref="EQ78:EQ141">IF(BU78&gt;0,SIN(BU78),0)</f>
        <v>0</v>
      </c>
      <c r="ER78" s="4">
        <f aca="true" t="shared" si="140" ref="ER78:ER141">IF(BV78&gt;0,SIN(BV78),0)</f>
        <v>0</v>
      </c>
      <c r="ES78" s="4">
        <f aca="true" t="shared" si="141" ref="ES78:ES141">IF(BW78&gt;0,SIN(BW78),0)</f>
        <v>0</v>
      </c>
      <c r="EU78" s="4">
        <f>+BY3+BY78</f>
        <v>0</v>
      </c>
      <c r="EV78" s="4">
        <f aca="true" t="shared" si="142" ref="EV78:HG81">+BZ3+BZ78</f>
        <v>0</v>
      </c>
      <c r="EW78" s="4">
        <f t="shared" si="142"/>
        <v>0</v>
      </c>
      <c r="EX78" s="4">
        <f t="shared" si="142"/>
        <v>0</v>
      </c>
      <c r="EY78" s="4">
        <f t="shared" si="142"/>
        <v>0</v>
      </c>
      <c r="EZ78" s="4">
        <f t="shared" si="142"/>
        <v>0</v>
      </c>
      <c r="FA78" s="4">
        <f t="shared" si="142"/>
        <v>0</v>
      </c>
      <c r="FB78" s="4">
        <f t="shared" si="142"/>
        <v>0</v>
      </c>
      <c r="FC78" s="4">
        <f t="shared" si="142"/>
        <v>0</v>
      </c>
      <c r="FD78" s="4">
        <f t="shared" si="142"/>
        <v>0</v>
      </c>
      <c r="FE78" s="4">
        <f t="shared" si="142"/>
        <v>0</v>
      </c>
      <c r="FF78" s="4">
        <f t="shared" si="142"/>
        <v>0</v>
      </c>
      <c r="FG78" s="4">
        <f t="shared" si="142"/>
        <v>0</v>
      </c>
      <c r="FH78" s="4">
        <f t="shared" si="142"/>
        <v>0</v>
      </c>
      <c r="FI78" s="4">
        <f t="shared" si="142"/>
        <v>0</v>
      </c>
      <c r="FJ78" s="4">
        <f t="shared" si="142"/>
        <v>0</v>
      </c>
      <c r="FK78" s="4">
        <f t="shared" si="142"/>
        <v>0</v>
      </c>
      <c r="FL78" s="4">
        <f t="shared" si="142"/>
        <v>0</v>
      </c>
      <c r="FM78" s="4">
        <f t="shared" si="142"/>
        <v>0</v>
      </c>
      <c r="FN78" s="4">
        <f t="shared" si="142"/>
        <v>0</v>
      </c>
      <c r="FO78" s="4">
        <f t="shared" si="142"/>
        <v>0</v>
      </c>
      <c r="FP78" s="4">
        <f t="shared" si="142"/>
        <v>0</v>
      </c>
      <c r="FQ78" s="4">
        <f t="shared" si="142"/>
        <v>0</v>
      </c>
      <c r="FR78" s="4">
        <f t="shared" si="142"/>
        <v>0</v>
      </c>
      <c r="FS78" s="4">
        <f t="shared" si="142"/>
        <v>0</v>
      </c>
      <c r="FT78" s="4">
        <f t="shared" si="142"/>
        <v>0</v>
      </c>
      <c r="FU78" s="4">
        <f t="shared" si="142"/>
        <v>0</v>
      </c>
      <c r="FV78" s="4">
        <f t="shared" si="142"/>
        <v>0</v>
      </c>
      <c r="FW78" s="4">
        <f t="shared" si="142"/>
        <v>0</v>
      </c>
      <c r="FX78" s="4">
        <f t="shared" si="142"/>
        <v>0</v>
      </c>
      <c r="FY78" s="4">
        <f t="shared" si="142"/>
        <v>0</v>
      </c>
      <c r="FZ78" s="4">
        <f t="shared" si="142"/>
        <v>0</v>
      </c>
      <c r="GA78" s="4">
        <f t="shared" si="142"/>
        <v>0</v>
      </c>
      <c r="GB78" s="4">
        <f t="shared" si="142"/>
        <v>0</v>
      </c>
      <c r="GC78" s="4">
        <f t="shared" si="142"/>
        <v>0</v>
      </c>
      <c r="GD78" s="4">
        <f t="shared" si="142"/>
        <v>0</v>
      </c>
      <c r="GE78" s="4">
        <f t="shared" si="142"/>
        <v>0</v>
      </c>
      <c r="GF78" s="4">
        <f t="shared" si="142"/>
        <v>0</v>
      </c>
      <c r="GG78" s="4">
        <f t="shared" si="142"/>
        <v>0</v>
      </c>
      <c r="GH78" s="4">
        <f t="shared" si="142"/>
        <v>0</v>
      </c>
      <c r="GI78" s="4">
        <f t="shared" si="142"/>
        <v>0</v>
      </c>
      <c r="GJ78" s="4">
        <f t="shared" si="142"/>
        <v>0</v>
      </c>
      <c r="GK78" s="4">
        <f t="shared" si="142"/>
        <v>0</v>
      </c>
      <c r="GL78" s="4">
        <f t="shared" si="142"/>
        <v>0</v>
      </c>
      <c r="GM78" s="4">
        <f t="shared" si="142"/>
        <v>0</v>
      </c>
      <c r="GN78" s="4">
        <f t="shared" si="142"/>
        <v>0</v>
      </c>
      <c r="GO78" s="4">
        <f t="shared" si="142"/>
        <v>0</v>
      </c>
      <c r="GP78" s="4">
        <f t="shared" si="142"/>
        <v>0</v>
      </c>
      <c r="GQ78" s="4">
        <f t="shared" si="142"/>
        <v>0</v>
      </c>
      <c r="GR78" s="4">
        <f t="shared" si="142"/>
        <v>0</v>
      </c>
      <c r="GS78" s="4">
        <f t="shared" si="142"/>
        <v>0</v>
      </c>
      <c r="GT78" s="4">
        <f t="shared" si="142"/>
        <v>0</v>
      </c>
      <c r="GU78" s="4">
        <f t="shared" si="142"/>
        <v>0</v>
      </c>
      <c r="GV78" s="4">
        <f t="shared" si="142"/>
        <v>0</v>
      </c>
      <c r="GW78" s="4">
        <f t="shared" si="142"/>
        <v>0</v>
      </c>
      <c r="GX78" s="4">
        <f t="shared" si="142"/>
        <v>0</v>
      </c>
      <c r="GY78" s="4">
        <f t="shared" si="142"/>
        <v>0</v>
      </c>
      <c r="GZ78" s="4">
        <f t="shared" si="142"/>
        <v>0</v>
      </c>
      <c r="HA78" s="4">
        <f t="shared" si="142"/>
        <v>0</v>
      </c>
      <c r="HB78" s="4">
        <f t="shared" si="142"/>
        <v>0</v>
      </c>
      <c r="HC78" s="4">
        <f t="shared" si="142"/>
        <v>0</v>
      </c>
      <c r="HD78" s="4">
        <f t="shared" si="142"/>
        <v>0</v>
      </c>
      <c r="HE78" s="4">
        <f t="shared" si="142"/>
        <v>0</v>
      </c>
      <c r="HF78" s="4">
        <f t="shared" si="142"/>
        <v>0</v>
      </c>
      <c r="HG78" s="4">
        <f t="shared" si="142"/>
        <v>0</v>
      </c>
      <c r="HH78" s="4">
        <f aca="true" t="shared" si="143" ref="HH78:HO85">+EL3+EL78</f>
        <v>0</v>
      </c>
      <c r="HI78" s="4">
        <f t="shared" si="143"/>
        <v>0</v>
      </c>
      <c r="HJ78" s="4">
        <f t="shared" si="143"/>
        <v>0</v>
      </c>
      <c r="HK78" s="4">
        <f t="shared" si="143"/>
        <v>0</v>
      </c>
      <c r="HL78" s="4">
        <f t="shared" si="143"/>
        <v>0</v>
      </c>
      <c r="HM78" s="4">
        <f t="shared" si="143"/>
        <v>0</v>
      </c>
      <c r="HN78" s="4">
        <f t="shared" si="143"/>
        <v>0</v>
      </c>
      <c r="HO78" s="4">
        <f>+ES3+ES78</f>
        <v>0</v>
      </c>
    </row>
    <row r="79" spans="2:223" ht="13.5">
      <c r="B79">
        <v>-6.108652368</v>
      </c>
      <c r="C79" s="5">
        <f t="shared" si="127"/>
        <v>-34.9251965444783</v>
      </c>
      <c r="D79" s="5">
        <f aca="true" t="shared" si="144" ref="D79:R79">(-SQRT(+D$77*D$77+$B79*$B79)+$B$1+$H$1)*$F$1</f>
        <v>-34.34098305437648</v>
      </c>
      <c r="E79" s="5">
        <f t="shared" si="144"/>
        <v>-33.76010794909309</v>
      </c>
      <c r="F79" s="5">
        <f t="shared" si="144"/>
        <v>-33.18270594836941</v>
      </c>
      <c r="G79" s="5">
        <f t="shared" si="144"/>
        <v>-32.608918246649694</v>
      </c>
      <c r="H79" s="5">
        <f t="shared" si="144"/>
        <v>-32.03889283860003</v>
      </c>
      <c r="I79" s="5">
        <f t="shared" si="144"/>
        <v>-31.47278485778591</v>
      </c>
      <c r="J79" s="5">
        <f t="shared" si="144"/>
        <v>-30.9107569282747</v>
      </c>
      <c r="K79" s="5">
        <f t="shared" si="144"/>
        <v>-30.35297952875149</v>
      </c>
      <c r="L79" s="5">
        <f t="shared" si="144"/>
        <v>-29.799631368526242</v>
      </c>
      <c r="M79" s="5">
        <f t="shared" si="144"/>
        <v>-29.250899774560565</v>
      </c>
      <c r="N79" s="5">
        <f t="shared" si="144"/>
        <v>-28.70698108835021</v>
      </c>
      <c r="O79" s="5">
        <f t="shared" si="144"/>
        <v>-28.168081071157914</v>
      </c>
      <c r="P79" s="5">
        <f t="shared" si="144"/>
        <v>-27.634415315696685</v>
      </c>
      <c r="Q79" s="5">
        <f t="shared" si="144"/>
        <v>-27.10620966190819</v>
      </c>
      <c r="R79" s="5">
        <f t="shared" si="144"/>
        <v>-26.583700613960744</v>
      </c>
      <c r="S79" s="5">
        <f t="shared" si="128"/>
        <v>-26.067135755000223</v>
      </c>
      <c r="T79" s="5">
        <f t="shared" si="128"/>
        <v>-25.55677415551922</v>
      </c>
      <c r="U79" s="5">
        <f t="shared" si="128"/>
        <v>-25.052886770462493</v>
      </c>
      <c r="V79" s="5">
        <f t="shared" si="128"/>
        <v>-24.555756819355146</v>
      </c>
      <c r="W79" s="5">
        <f t="shared" si="128"/>
        <v>-24.06568014282461</v>
      </c>
      <c r="X79" s="5">
        <f t="shared" si="128"/>
        <v>-23.582965527888405</v>
      </c>
      <c r="Y79" s="5">
        <f t="shared" si="128"/>
        <v>-23.107934993302244</v>
      </c>
      <c r="Z79" s="5">
        <f t="shared" si="128"/>
        <v>-22.640924025115993</v>
      </c>
      <c r="AA79" s="5">
        <f t="shared" si="128"/>
        <v>-22.1822817513821</v>
      </c>
      <c r="AB79" s="5">
        <f t="shared" si="128"/>
        <v>-21.73237104372393</v>
      </c>
      <c r="AC79" s="5">
        <f t="shared" si="128"/>
        <v>-21.291568532227288</v>
      </c>
      <c r="AD79" s="5">
        <f t="shared" si="128"/>
        <v>-20.860264518906273</v>
      </c>
      <c r="AE79" s="5">
        <f t="shared" si="128"/>
        <v>-20.43886277386089</v>
      </c>
      <c r="AF79" s="5">
        <f t="shared" si="128"/>
        <v>-20.027780197248738</v>
      </c>
      <c r="AG79" s="5">
        <f t="shared" si="128"/>
        <v>-19.627446329407352</v>
      </c>
      <c r="AH79" s="5">
        <f t="shared" si="128"/>
        <v>-19.23830269097068</v>
      </c>
      <c r="AI79" s="5">
        <f t="shared" si="128"/>
        <v>-18.860801934717855</v>
      </c>
      <c r="AJ79" s="5">
        <f t="shared" si="128"/>
        <v>-18.495406791279272</v>
      </c>
      <c r="AK79" s="5">
        <f t="shared" si="128"/>
        <v>-18.1425887918158</v>
      </c>
      <c r="AL79" s="5">
        <f t="shared" si="128"/>
        <v>-17.802826752495296</v>
      </c>
      <c r="AM79" s="5">
        <f t="shared" si="128"/>
        <v>-17.4766050081261</v>
      </c>
      <c r="AN79" s="5">
        <f t="shared" si="128"/>
        <v>-17.164411385766726</v>
      </c>
      <c r="AO79" s="5">
        <f t="shared" si="128"/>
        <v>-16.8667349135887</v>
      </c>
      <c r="AP79" s="5">
        <f t="shared" si="128"/>
        <v>-16.584063265765064</v>
      </c>
      <c r="AQ79" s="5">
        <f t="shared" si="128"/>
        <v>-16.316879950682477</v>
      </c>
      <c r="AR79" s="5">
        <f t="shared" si="128"/>
        <v>-16.065661257262356</v>
      </c>
      <c r="AS79" s="5">
        <f t="shared" si="128"/>
        <v>-15.830872982486333</v>
      </c>
      <c r="AT79" s="5">
        <f t="shared" si="128"/>
        <v>-15.612966972133815</v>
      </c>
      <c r="AU79" s="5">
        <f t="shared" si="128"/>
        <v>-15.41237751595024</v>
      </c>
      <c r="AV79" s="5">
        <f t="shared" si="128"/>
        <v>-15.229517647589088</v>
      </c>
      <c r="AW79" s="5">
        <f t="shared" si="128"/>
        <v>-15.064775408252228</v>
      </c>
      <c r="AX79" s="5">
        <f t="shared" si="128"/>
        <v>-14.91851014048638</v>
      </c>
      <c r="AY79" s="5">
        <f t="shared" si="128"/>
        <v>-14.79104888455105</v>
      </c>
      <c r="AZ79" s="5">
        <f t="shared" si="128"/>
        <v>-14.682682953645</v>
      </c>
      <c r="BA79" s="5">
        <f t="shared" si="128"/>
        <v>-14.593664765613838</v>
      </c>
      <c r="BB79" s="5">
        <f t="shared" si="128"/>
        <v>-14.524205007215098</v>
      </c>
      <c r="BC79" s="5">
        <f t="shared" si="128"/>
        <v>-14.474470202390755</v>
      </c>
      <c r="BD79" s="5">
        <f t="shared" si="128"/>
        <v>-14.444580748272049</v>
      </c>
      <c r="BE79" s="5">
        <f t="shared" si="128"/>
        <v>-14.434609472000002</v>
      </c>
      <c r="BF79" s="5">
        <f t="shared" si="128"/>
        <v>-14.444580748272049</v>
      </c>
      <c r="BG79" s="5">
        <f t="shared" si="128"/>
        <v>-14.474470202390755</v>
      </c>
      <c r="BH79" s="5">
        <f t="shared" si="128"/>
        <v>-14.524205007215098</v>
      </c>
      <c r="BI79" s="5">
        <f t="shared" si="128"/>
        <v>-14.593664765613838</v>
      </c>
      <c r="BJ79" s="5">
        <f t="shared" si="128"/>
        <v>-14.682682953645</v>
      </c>
      <c r="BK79" s="5">
        <f t="shared" si="128"/>
        <v>-14.79104888455105</v>
      </c>
      <c r="BL79" s="5">
        <f t="shared" si="128"/>
        <v>-14.91851014048638</v>
      </c>
      <c r="BM79" s="5">
        <f t="shared" si="128"/>
        <v>-15.064775408252228</v>
      </c>
      <c r="BN79" s="5">
        <f t="shared" si="128"/>
        <v>-15.229517647589088</v>
      </c>
      <c r="BO79" s="5">
        <f t="shared" si="128"/>
        <v>-15.41237751595024</v>
      </c>
      <c r="BP79" s="5">
        <f t="shared" si="129"/>
        <v>-15.612966972133815</v>
      </c>
      <c r="BQ79" s="5">
        <f t="shared" si="129"/>
        <v>-15.830872982486333</v>
      </c>
      <c r="BR79" s="5">
        <f t="shared" si="129"/>
        <v>-16.065661257262356</v>
      </c>
      <c r="BS79" s="5">
        <f t="shared" si="129"/>
        <v>-16.316879950682477</v>
      </c>
      <c r="BT79" s="5">
        <f t="shared" si="129"/>
        <v>-16.584063265765064</v>
      </c>
      <c r="BU79" s="5">
        <f t="shared" si="129"/>
        <v>-16.8667349135887</v>
      </c>
      <c r="BV79" s="5">
        <f t="shared" si="129"/>
        <v>-17.164411385766726</v>
      </c>
      <c r="BW79" s="5">
        <f t="shared" si="129"/>
        <v>-17.4766050081261</v>
      </c>
      <c r="BY79" s="4">
        <f aca="true" t="shared" si="145" ref="BY79:BY142">IF(C79&gt;0,SIN(C79),0)</f>
        <v>0</v>
      </c>
      <c r="BZ79" s="4">
        <f t="shared" si="130"/>
        <v>0</v>
      </c>
      <c r="CA79" s="4">
        <f t="shared" si="130"/>
        <v>0</v>
      </c>
      <c r="CB79" s="4">
        <f t="shared" si="130"/>
        <v>0</v>
      </c>
      <c r="CC79" s="4">
        <f t="shared" si="130"/>
        <v>0</v>
      </c>
      <c r="CD79" s="4">
        <f t="shared" si="130"/>
        <v>0</v>
      </c>
      <c r="CE79" s="4">
        <f t="shared" si="130"/>
        <v>0</v>
      </c>
      <c r="CF79" s="4">
        <f t="shared" si="130"/>
        <v>0</v>
      </c>
      <c r="CG79" s="4">
        <f t="shared" si="130"/>
        <v>0</v>
      </c>
      <c r="CH79" s="4">
        <f t="shared" si="130"/>
        <v>0</v>
      </c>
      <c r="CI79" s="4">
        <f t="shared" si="130"/>
        <v>0</v>
      </c>
      <c r="CJ79" s="4">
        <f t="shared" si="130"/>
        <v>0</v>
      </c>
      <c r="CK79" s="4">
        <f t="shared" si="130"/>
        <v>0</v>
      </c>
      <c r="CL79" s="4">
        <f t="shared" si="130"/>
        <v>0</v>
      </c>
      <c r="CM79" s="4">
        <f t="shared" si="130"/>
        <v>0</v>
      </c>
      <c r="CN79" s="4">
        <f t="shared" si="130"/>
        <v>0</v>
      </c>
      <c r="CO79" s="4">
        <f t="shared" si="130"/>
        <v>0</v>
      </c>
      <c r="CP79" s="4">
        <f t="shared" si="131"/>
        <v>0</v>
      </c>
      <c r="CQ79" s="4">
        <f t="shared" si="131"/>
        <v>0</v>
      </c>
      <c r="CR79" s="4">
        <f t="shared" si="131"/>
        <v>0</v>
      </c>
      <c r="CS79" s="4">
        <f t="shared" si="131"/>
        <v>0</v>
      </c>
      <c r="CT79" s="4">
        <f t="shared" si="131"/>
        <v>0</v>
      </c>
      <c r="CU79" s="4">
        <f t="shared" si="131"/>
        <v>0</v>
      </c>
      <c r="CV79" s="4">
        <f t="shared" si="131"/>
        <v>0</v>
      </c>
      <c r="CW79" s="4">
        <f t="shared" si="131"/>
        <v>0</v>
      </c>
      <c r="CX79" s="4">
        <f t="shared" si="131"/>
        <v>0</v>
      </c>
      <c r="CY79" s="4">
        <f t="shared" si="131"/>
        <v>0</v>
      </c>
      <c r="CZ79" s="4">
        <f t="shared" si="131"/>
        <v>0</v>
      </c>
      <c r="DA79" s="4">
        <f t="shared" si="131"/>
        <v>0</v>
      </c>
      <c r="DB79" s="4">
        <f t="shared" si="131"/>
        <v>0</v>
      </c>
      <c r="DC79" s="4">
        <f t="shared" si="131"/>
        <v>0</v>
      </c>
      <c r="DD79" s="4">
        <f t="shared" si="131"/>
        <v>0</v>
      </c>
      <c r="DE79" s="4">
        <f t="shared" si="131"/>
        <v>0</v>
      </c>
      <c r="DF79" s="4">
        <f t="shared" si="132"/>
        <v>0</v>
      </c>
      <c r="DG79" s="4">
        <f t="shared" si="132"/>
        <v>0</v>
      </c>
      <c r="DH79" s="4">
        <f t="shared" si="132"/>
        <v>0</v>
      </c>
      <c r="DI79" s="4">
        <f t="shared" si="132"/>
        <v>0</v>
      </c>
      <c r="DJ79" s="4">
        <f t="shared" si="132"/>
        <v>0</v>
      </c>
      <c r="DK79" s="4">
        <f t="shared" si="132"/>
        <v>0</v>
      </c>
      <c r="DL79" s="4">
        <f t="shared" si="132"/>
        <v>0</v>
      </c>
      <c r="DM79" s="4">
        <f t="shared" si="132"/>
        <v>0</v>
      </c>
      <c r="DN79" s="4">
        <f t="shared" si="132"/>
        <v>0</v>
      </c>
      <c r="DO79" s="4">
        <f t="shared" si="132"/>
        <v>0</v>
      </c>
      <c r="DP79" s="4">
        <f t="shared" si="132"/>
        <v>0</v>
      </c>
      <c r="DQ79" s="4">
        <f t="shared" si="132"/>
        <v>0</v>
      </c>
      <c r="DR79" s="4">
        <f t="shared" si="132"/>
        <v>0</v>
      </c>
      <c r="DS79" s="4">
        <f t="shared" si="132"/>
        <v>0</v>
      </c>
      <c r="DT79" s="4">
        <f t="shared" si="132"/>
        <v>0</v>
      </c>
      <c r="DU79" s="4">
        <f t="shared" si="132"/>
        <v>0</v>
      </c>
      <c r="DV79" s="4">
        <f t="shared" si="133"/>
        <v>0</v>
      </c>
      <c r="DW79" s="4">
        <f t="shared" si="133"/>
        <v>0</v>
      </c>
      <c r="DX79" s="4">
        <f t="shared" si="133"/>
        <v>0</v>
      </c>
      <c r="DY79" s="4">
        <f t="shared" si="133"/>
        <v>0</v>
      </c>
      <c r="DZ79" s="4">
        <f t="shared" si="133"/>
        <v>0</v>
      </c>
      <c r="EA79" s="4">
        <f t="shared" si="133"/>
        <v>0</v>
      </c>
      <c r="EB79" s="4">
        <f t="shared" si="133"/>
        <v>0</v>
      </c>
      <c r="EC79" s="4">
        <f t="shared" si="133"/>
        <v>0</v>
      </c>
      <c r="ED79" s="4">
        <f t="shared" si="133"/>
        <v>0</v>
      </c>
      <c r="EE79" s="4">
        <f t="shared" si="133"/>
        <v>0</v>
      </c>
      <c r="EF79" s="4">
        <f t="shared" si="133"/>
        <v>0</v>
      </c>
      <c r="EG79" s="4">
        <f t="shared" si="133"/>
        <v>0</v>
      </c>
      <c r="EH79" s="4">
        <f t="shared" si="133"/>
        <v>0</v>
      </c>
      <c r="EI79" s="4">
        <f t="shared" si="133"/>
        <v>0</v>
      </c>
      <c r="EJ79" s="4">
        <f t="shared" si="133"/>
        <v>0</v>
      </c>
      <c r="EK79" s="4">
        <f t="shared" si="133"/>
        <v>0</v>
      </c>
      <c r="EL79" s="4">
        <f t="shared" si="134"/>
        <v>0</v>
      </c>
      <c r="EM79" s="4">
        <f t="shared" si="135"/>
        <v>0</v>
      </c>
      <c r="EN79" s="4">
        <f t="shared" si="136"/>
        <v>0</v>
      </c>
      <c r="EO79" s="4">
        <f t="shared" si="137"/>
        <v>0</v>
      </c>
      <c r="EP79" s="4">
        <f t="shared" si="138"/>
        <v>0</v>
      </c>
      <c r="EQ79" s="4">
        <f t="shared" si="139"/>
        <v>0</v>
      </c>
      <c r="ER79" s="4">
        <f t="shared" si="140"/>
        <v>0</v>
      </c>
      <c r="ES79" s="4">
        <f t="shared" si="141"/>
        <v>0</v>
      </c>
      <c r="EU79" s="4">
        <f aca="true" t="shared" si="146" ref="EU79:EU142">+BY4+BY79</f>
        <v>0</v>
      </c>
      <c r="EV79" s="4">
        <f t="shared" si="142"/>
        <v>0</v>
      </c>
      <c r="EW79" s="4">
        <f t="shared" si="142"/>
        <v>0</v>
      </c>
      <c r="EX79" s="4">
        <f t="shared" si="142"/>
        <v>0</v>
      </c>
      <c r="EY79" s="4">
        <f t="shared" si="142"/>
        <v>0</v>
      </c>
      <c r="EZ79" s="4">
        <f t="shared" si="142"/>
        <v>0</v>
      </c>
      <c r="FA79" s="4">
        <f t="shared" si="142"/>
        <v>0</v>
      </c>
      <c r="FB79" s="4">
        <f t="shared" si="142"/>
        <v>0</v>
      </c>
      <c r="FC79" s="4">
        <f t="shared" si="142"/>
        <v>0</v>
      </c>
      <c r="FD79" s="4">
        <f t="shared" si="142"/>
        <v>0</v>
      </c>
      <c r="FE79" s="4">
        <f t="shared" si="142"/>
        <v>0</v>
      </c>
      <c r="FF79" s="4">
        <f t="shared" si="142"/>
        <v>0</v>
      </c>
      <c r="FG79" s="4">
        <f t="shared" si="142"/>
        <v>0</v>
      </c>
      <c r="FH79" s="4">
        <f t="shared" si="142"/>
        <v>0</v>
      </c>
      <c r="FI79" s="4">
        <f t="shared" si="142"/>
        <v>0</v>
      </c>
      <c r="FJ79" s="4">
        <f t="shared" si="142"/>
        <v>0</v>
      </c>
      <c r="FK79" s="4">
        <f t="shared" si="142"/>
        <v>0</v>
      </c>
      <c r="FL79" s="4">
        <f t="shared" si="142"/>
        <v>0</v>
      </c>
      <c r="FM79" s="4">
        <f t="shared" si="142"/>
        <v>0</v>
      </c>
      <c r="FN79" s="4">
        <f t="shared" si="142"/>
        <v>0</v>
      </c>
      <c r="FO79" s="4">
        <f t="shared" si="142"/>
        <v>0</v>
      </c>
      <c r="FP79" s="4">
        <f t="shared" si="142"/>
        <v>0</v>
      </c>
      <c r="FQ79" s="4">
        <f t="shared" si="142"/>
        <v>0</v>
      </c>
      <c r="FR79" s="4">
        <f t="shared" si="142"/>
        <v>0</v>
      </c>
      <c r="FS79" s="4">
        <f t="shared" si="142"/>
        <v>0</v>
      </c>
      <c r="FT79" s="4">
        <f t="shared" si="142"/>
        <v>0</v>
      </c>
      <c r="FU79" s="4">
        <f t="shared" si="142"/>
        <v>0</v>
      </c>
      <c r="FV79" s="4">
        <f t="shared" si="142"/>
        <v>0</v>
      </c>
      <c r="FW79" s="4">
        <f t="shared" si="142"/>
        <v>0</v>
      </c>
      <c r="FX79" s="4">
        <f t="shared" si="142"/>
        <v>0</v>
      </c>
      <c r="FY79" s="4">
        <f t="shared" si="142"/>
        <v>0</v>
      </c>
      <c r="FZ79" s="4">
        <f t="shared" si="142"/>
        <v>0</v>
      </c>
      <c r="GA79" s="4">
        <f t="shared" si="142"/>
        <v>0</v>
      </c>
      <c r="GB79" s="4">
        <f t="shared" si="142"/>
        <v>0</v>
      </c>
      <c r="GC79" s="4">
        <f t="shared" si="142"/>
        <v>0</v>
      </c>
      <c r="GD79" s="4">
        <f t="shared" si="142"/>
        <v>0</v>
      </c>
      <c r="GE79" s="4">
        <f t="shared" si="142"/>
        <v>0</v>
      </c>
      <c r="GF79" s="4">
        <f t="shared" si="142"/>
        <v>0</v>
      </c>
      <c r="GG79" s="4">
        <f t="shared" si="142"/>
        <v>0</v>
      </c>
      <c r="GH79" s="4">
        <f t="shared" si="142"/>
        <v>0</v>
      </c>
      <c r="GI79" s="4">
        <f t="shared" si="142"/>
        <v>0</v>
      </c>
      <c r="GJ79" s="4">
        <f t="shared" si="142"/>
        <v>0</v>
      </c>
      <c r="GK79" s="4">
        <f t="shared" si="142"/>
        <v>0</v>
      </c>
      <c r="GL79" s="4">
        <f t="shared" si="142"/>
        <v>0</v>
      </c>
      <c r="GM79" s="4">
        <f t="shared" si="142"/>
        <v>0</v>
      </c>
      <c r="GN79" s="4">
        <f t="shared" si="142"/>
        <v>0</v>
      </c>
      <c r="GO79" s="4">
        <f t="shared" si="142"/>
        <v>0</v>
      </c>
      <c r="GP79" s="4">
        <f t="shared" si="142"/>
        <v>0</v>
      </c>
      <c r="GQ79" s="4">
        <f t="shared" si="142"/>
        <v>0</v>
      </c>
      <c r="GR79" s="4">
        <f t="shared" si="142"/>
        <v>0</v>
      </c>
      <c r="GS79" s="4">
        <f t="shared" si="142"/>
        <v>0</v>
      </c>
      <c r="GT79" s="4">
        <f t="shared" si="142"/>
        <v>0</v>
      </c>
      <c r="GU79" s="4">
        <f t="shared" si="142"/>
        <v>0</v>
      </c>
      <c r="GV79" s="4">
        <f t="shared" si="142"/>
        <v>0</v>
      </c>
      <c r="GW79" s="4">
        <f t="shared" si="142"/>
        <v>0</v>
      </c>
      <c r="GX79" s="4">
        <f t="shared" si="142"/>
        <v>0</v>
      </c>
      <c r="GY79" s="4">
        <f t="shared" si="142"/>
        <v>0</v>
      </c>
      <c r="GZ79" s="4">
        <f t="shared" si="142"/>
        <v>0</v>
      </c>
      <c r="HA79" s="4">
        <f t="shared" si="142"/>
        <v>0</v>
      </c>
      <c r="HB79" s="4">
        <f t="shared" si="142"/>
        <v>0</v>
      </c>
      <c r="HC79" s="4">
        <f t="shared" si="142"/>
        <v>0</v>
      </c>
      <c r="HD79" s="4">
        <f t="shared" si="142"/>
        <v>0</v>
      </c>
      <c r="HE79" s="4">
        <f t="shared" si="142"/>
        <v>0</v>
      </c>
      <c r="HF79" s="4">
        <f t="shared" si="142"/>
        <v>0</v>
      </c>
      <c r="HG79" s="4">
        <f t="shared" si="142"/>
        <v>0</v>
      </c>
      <c r="HH79" s="4">
        <f t="shared" si="143"/>
        <v>0</v>
      </c>
      <c r="HI79" s="4">
        <f t="shared" si="143"/>
        <v>0</v>
      </c>
      <c r="HJ79" s="4">
        <f t="shared" si="143"/>
        <v>0</v>
      </c>
      <c r="HK79" s="4">
        <f t="shared" si="143"/>
        <v>0</v>
      </c>
      <c r="HL79" s="4">
        <f t="shared" si="143"/>
        <v>0</v>
      </c>
      <c r="HM79" s="4">
        <f t="shared" si="143"/>
        <v>0</v>
      </c>
      <c r="HN79" s="4">
        <f t="shared" si="143"/>
        <v>0</v>
      </c>
      <c r="HO79" s="4">
        <f t="shared" si="143"/>
        <v>0</v>
      </c>
    </row>
    <row r="80" spans="2:223" ht="13.5">
      <c r="B80">
        <v>-5.934119443</v>
      </c>
      <c r="C80" s="5">
        <f t="shared" si="127"/>
        <v>-34.54933805940895</v>
      </c>
      <c r="D80" s="5">
        <f aca="true" t="shared" si="147" ref="D80:BO83">(-SQRT(+D$77*D$77+$B80*$B80)+$B$1+$H$1)*$F$1</f>
        <v>-33.96012983602301</v>
      </c>
      <c r="E80" s="5">
        <f t="shared" si="147"/>
        <v>-33.37415457029426</v>
      </c>
      <c r="F80" s="5">
        <f t="shared" si="147"/>
        <v>-32.79154507604086</v>
      </c>
      <c r="G80" s="5">
        <f t="shared" si="147"/>
        <v>-32.21244071504484</v>
      </c>
      <c r="H80" s="5">
        <f t="shared" si="147"/>
        <v>-31.63698774007066</v>
      </c>
      <c r="I80" s="5">
        <f t="shared" si="147"/>
        <v>-31.06533965318799</v>
      </c>
      <c r="J80" s="5">
        <f t="shared" si="147"/>
        <v>-30.49765757936963</v>
      </c>
      <c r="K80" s="5">
        <f t="shared" si="147"/>
        <v>-29.934110655169654</v>
      </c>
      <c r="L80" s="5">
        <f t="shared" si="147"/>
        <v>-29.374876432086438</v>
      </c>
      <c r="M80" s="5">
        <f t="shared" si="147"/>
        <v>-28.82014129397389</v>
      </c>
      <c r="N80" s="5">
        <f t="shared" si="147"/>
        <v>-28.270100887578003</v>
      </c>
      <c r="O80" s="5">
        <f t="shared" si="147"/>
        <v>-27.72496056493606</v>
      </c>
      <c r="P80" s="5">
        <f t="shared" si="147"/>
        <v>-27.18493583597857</v>
      </c>
      <c r="Q80" s="5">
        <f t="shared" si="147"/>
        <v>-26.6502528292096</v>
      </c>
      <c r="R80" s="5">
        <f t="shared" si="147"/>
        <v>-26.121148757804058</v>
      </c>
      <c r="S80" s="5">
        <f t="shared" si="147"/>
        <v>-25.597872387842415</v>
      </c>
      <c r="T80" s="5">
        <f t="shared" si="147"/>
        <v>-25.08068450469714</v>
      </c>
      <c r="U80" s="5">
        <f t="shared" si="147"/>
        <v>-24.569858372784267</v>
      </c>
      <c r="V80" s="5">
        <f t="shared" si="147"/>
        <v>-24.065680182992203</v>
      </c>
      <c r="W80" s="5">
        <f t="shared" si="147"/>
        <v>-23.568449481093594</v>
      </c>
      <c r="X80" s="5">
        <f t="shared" si="147"/>
        <v>-23.07847956933388</v>
      </c>
      <c r="Y80" s="5">
        <f t="shared" si="147"/>
        <v>-22.596097872172145</v>
      </c>
      <c r="Z80" s="5">
        <f t="shared" si="147"/>
        <v>-22.12164625583334</v>
      </c>
      <c r="AA80" s="5">
        <f t="shared" si="147"/>
        <v>-21.65548128992575</v>
      </c>
      <c r="AB80" s="5">
        <f t="shared" si="147"/>
        <v>-21.197974437903284</v>
      </c>
      <c r="AC80" s="5">
        <f t="shared" si="147"/>
        <v>-20.74951216163559</v>
      </c>
      <c r="AD80" s="5">
        <f t="shared" si="147"/>
        <v>-20.310495923827496</v>
      </c>
      <c r="AE80" s="5">
        <f t="shared" si="147"/>
        <v>-19.88134207055353</v>
      </c>
      <c r="AF80" s="5">
        <f t="shared" si="147"/>
        <v>-19.462481574805974</v>
      </c>
      <c r="AG80" s="5">
        <f t="shared" si="147"/>
        <v>-19.05435962077655</v>
      </c>
      <c r="AH80" s="5">
        <f t="shared" si="147"/>
        <v>-18.65743500769602</v>
      </c>
      <c r="AI80" s="5">
        <f t="shared" si="147"/>
        <v>-18.272179351555334</v>
      </c>
      <c r="AJ80" s="5">
        <f t="shared" si="147"/>
        <v>-17.89907606305239</v>
      </c>
      <c r="AK80" s="5">
        <f t="shared" si="147"/>
        <v>-17.53861908078788</v>
      </c>
      <c r="AL80" s="5">
        <f t="shared" si="147"/>
        <v>-17.1913113402198</v>
      </c>
      <c r="AM80" s="5">
        <f t="shared" si="147"/>
        <v>-16.85766296132406</v>
      </c>
      <c r="AN80" s="5">
        <f t="shared" si="147"/>
        <v>-16.53818914143674</v>
      </c>
      <c r="AO80" s="5">
        <f t="shared" si="147"/>
        <v>-16.233407744487636</v>
      </c>
      <c r="AP80" s="5">
        <f t="shared" si="147"/>
        <v>-15.943836583853543</v>
      </c>
      <c r="AQ80" s="5">
        <f t="shared" si="147"/>
        <v>-15.669990403389935</v>
      </c>
      <c r="AR80" s="5">
        <f t="shared" si="147"/>
        <v>-15.412377569795506</v>
      </c>
      <c r="AS80" s="5">
        <f t="shared" si="147"/>
        <v>-15.171496499192102</v>
      </c>
      <c r="AT80" s="5">
        <f t="shared" si="147"/>
        <v>-14.9478318514278</v>
      </c>
      <c r="AU80" s="5">
        <f t="shared" si="147"/>
        <v>-14.741850536786274</v>
      </c>
      <c r="AV80" s="5">
        <f t="shared" si="147"/>
        <v>-14.553997591054436</v>
      </c>
      <c r="AW80" s="5">
        <f t="shared" si="147"/>
        <v>-14.384691985703316</v>
      </c>
      <c r="AX80" s="5">
        <f t="shared" si="147"/>
        <v>-14.234322449637837</v>
      </c>
      <c r="AY80" s="5">
        <f t="shared" si="147"/>
        <v>-14.103243386890856</v>
      </c>
      <c r="AZ80" s="5">
        <f t="shared" si="147"/>
        <v>-13.991770980101808</v>
      </c>
      <c r="BA80" s="5">
        <f t="shared" si="147"/>
        <v>-13.900179572021912</v>
      </c>
      <c r="BB80" s="5">
        <f t="shared" si="147"/>
        <v>-13.82869841614124</v>
      </c>
      <c r="BC80" s="5">
        <f t="shared" si="147"/>
        <v>-13.777508882538786</v>
      </c>
      <c r="BD80" s="5">
        <f t="shared" si="147"/>
        <v>-13.746742196147462</v>
      </c>
      <c r="BE80" s="5">
        <f t="shared" si="147"/>
        <v>-13.736477772</v>
      </c>
      <c r="BF80" s="5">
        <f t="shared" si="147"/>
        <v>-13.746742196147462</v>
      </c>
      <c r="BG80" s="5">
        <f t="shared" si="147"/>
        <v>-13.777508882538786</v>
      </c>
      <c r="BH80" s="5">
        <f t="shared" si="147"/>
        <v>-13.82869841614124</v>
      </c>
      <c r="BI80" s="5">
        <f t="shared" si="147"/>
        <v>-13.900179572021912</v>
      </c>
      <c r="BJ80" s="5">
        <f t="shared" si="147"/>
        <v>-13.991770980101808</v>
      </c>
      <c r="BK80" s="5">
        <f t="shared" si="147"/>
        <v>-14.103243386890856</v>
      </c>
      <c r="BL80" s="5">
        <f t="shared" si="147"/>
        <v>-14.234322449637837</v>
      </c>
      <c r="BM80" s="5">
        <f t="shared" si="147"/>
        <v>-14.384691985703316</v>
      </c>
      <c r="BN80" s="5">
        <f t="shared" si="147"/>
        <v>-14.553997591054436</v>
      </c>
      <c r="BO80" s="5">
        <f t="shared" si="147"/>
        <v>-14.741850536786274</v>
      </c>
      <c r="BP80" s="5">
        <f t="shared" si="129"/>
        <v>-14.9478318514278</v>
      </c>
      <c r="BQ80" s="5">
        <f t="shared" si="129"/>
        <v>-15.171496499192102</v>
      </c>
      <c r="BR80" s="5">
        <f t="shared" si="129"/>
        <v>-15.412377569795506</v>
      </c>
      <c r="BS80" s="5">
        <f t="shared" si="129"/>
        <v>-15.669990403389935</v>
      </c>
      <c r="BT80" s="5">
        <f t="shared" si="129"/>
        <v>-15.943836583853543</v>
      </c>
      <c r="BU80" s="5">
        <f t="shared" si="129"/>
        <v>-16.233407744487636</v>
      </c>
      <c r="BV80" s="5">
        <f t="shared" si="129"/>
        <v>-16.53818914143674</v>
      </c>
      <c r="BW80" s="5">
        <f t="shared" si="129"/>
        <v>-16.85766296132406</v>
      </c>
      <c r="BY80" s="4">
        <f t="shared" si="145"/>
        <v>0</v>
      </c>
      <c r="BZ80" s="4">
        <f t="shared" si="130"/>
        <v>0</v>
      </c>
      <c r="CA80" s="4">
        <f t="shared" si="130"/>
        <v>0</v>
      </c>
      <c r="CB80" s="4">
        <f t="shared" si="130"/>
        <v>0</v>
      </c>
      <c r="CC80" s="4">
        <f t="shared" si="130"/>
        <v>0</v>
      </c>
      <c r="CD80" s="4">
        <f t="shared" si="130"/>
        <v>0</v>
      </c>
      <c r="CE80" s="4">
        <f t="shared" si="130"/>
        <v>0</v>
      </c>
      <c r="CF80" s="4">
        <f t="shared" si="130"/>
        <v>0</v>
      </c>
      <c r="CG80" s="4">
        <f t="shared" si="130"/>
        <v>0</v>
      </c>
      <c r="CH80" s="4">
        <f t="shared" si="130"/>
        <v>0</v>
      </c>
      <c r="CI80" s="4">
        <f t="shared" si="130"/>
        <v>0</v>
      </c>
      <c r="CJ80" s="4">
        <f t="shared" si="130"/>
        <v>0</v>
      </c>
      <c r="CK80" s="4">
        <f t="shared" si="130"/>
        <v>0</v>
      </c>
      <c r="CL80" s="4">
        <f t="shared" si="130"/>
        <v>0</v>
      </c>
      <c r="CM80" s="4">
        <f t="shared" si="130"/>
        <v>0</v>
      </c>
      <c r="CN80" s="4">
        <f t="shared" si="130"/>
        <v>0</v>
      </c>
      <c r="CO80" s="4">
        <f t="shared" si="130"/>
        <v>0</v>
      </c>
      <c r="CP80" s="4">
        <f t="shared" si="131"/>
        <v>0</v>
      </c>
      <c r="CQ80" s="4">
        <f t="shared" si="131"/>
        <v>0</v>
      </c>
      <c r="CR80" s="4">
        <f t="shared" si="131"/>
        <v>0</v>
      </c>
      <c r="CS80" s="4">
        <f t="shared" si="131"/>
        <v>0</v>
      </c>
      <c r="CT80" s="4">
        <f t="shared" si="131"/>
        <v>0</v>
      </c>
      <c r="CU80" s="4">
        <f t="shared" si="131"/>
        <v>0</v>
      </c>
      <c r="CV80" s="4">
        <f t="shared" si="131"/>
        <v>0</v>
      </c>
      <c r="CW80" s="4">
        <f t="shared" si="131"/>
        <v>0</v>
      </c>
      <c r="CX80" s="4">
        <f t="shared" si="131"/>
        <v>0</v>
      </c>
      <c r="CY80" s="4">
        <f t="shared" si="131"/>
        <v>0</v>
      </c>
      <c r="CZ80" s="4">
        <f t="shared" si="131"/>
        <v>0</v>
      </c>
      <c r="DA80" s="4">
        <f t="shared" si="131"/>
        <v>0</v>
      </c>
      <c r="DB80" s="4">
        <f t="shared" si="131"/>
        <v>0</v>
      </c>
      <c r="DC80" s="4">
        <f t="shared" si="131"/>
        <v>0</v>
      </c>
      <c r="DD80" s="4">
        <f t="shared" si="131"/>
        <v>0</v>
      </c>
      <c r="DE80" s="4">
        <f t="shared" si="131"/>
        <v>0</v>
      </c>
      <c r="DF80" s="4">
        <f t="shared" si="132"/>
        <v>0</v>
      </c>
      <c r="DG80" s="4">
        <f t="shared" si="132"/>
        <v>0</v>
      </c>
      <c r="DH80" s="4">
        <f t="shared" si="132"/>
        <v>0</v>
      </c>
      <c r="DI80" s="4">
        <f t="shared" si="132"/>
        <v>0</v>
      </c>
      <c r="DJ80" s="4">
        <f t="shared" si="132"/>
        <v>0</v>
      </c>
      <c r="DK80" s="4">
        <f t="shared" si="132"/>
        <v>0</v>
      </c>
      <c r="DL80" s="4">
        <f t="shared" si="132"/>
        <v>0</v>
      </c>
      <c r="DM80" s="4">
        <f t="shared" si="132"/>
        <v>0</v>
      </c>
      <c r="DN80" s="4">
        <f t="shared" si="132"/>
        <v>0</v>
      </c>
      <c r="DO80" s="4">
        <f t="shared" si="132"/>
        <v>0</v>
      </c>
      <c r="DP80" s="4">
        <f t="shared" si="132"/>
        <v>0</v>
      </c>
      <c r="DQ80" s="4">
        <f t="shared" si="132"/>
        <v>0</v>
      </c>
      <c r="DR80" s="4">
        <f t="shared" si="132"/>
        <v>0</v>
      </c>
      <c r="DS80" s="4">
        <f t="shared" si="132"/>
        <v>0</v>
      </c>
      <c r="DT80" s="4">
        <f t="shared" si="132"/>
        <v>0</v>
      </c>
      <c r="DU80" s="4">
        <f t="shared" si="132"/>
        <v>0</v>
      </c>
      <c r="DV80" s="4">
        <f t="shared" si="133"/>
        <v>0</v>
      </c>
      <c r="DW80" s="4">
        <f t="shared" si="133"/>
        <v>0</v>
      </c>
      <c r="DX80" s="4">
        <f t="shared" si="133"/>
        <v>0</v>
      </c>
      <c r="DY80" s="4">
        <f t="shared" si="133"/>
        <v>0</v>
      </c>
      <c r="DZ80" s="4">
        <f t="shared" si="133"/>
        <v>0</v>
      </c>
      <c r="EA80" s="4">
        <f t="shared" si="133"/>
        <v>0</v>
      </c>
      <c r="EB80" s="4">
        <f t="shared" si="133"/>
        <v>0</v>
      </c>
      <c r="EC80" s="4">
        <f t="shared" si="133"/>
        <v>0</v>
      </c>
      <c r="ED80" s="4">
        <f t="shared" si="133"/>
        <v>0</v>
      </c>
      <c r="EE80" s="4">
        <f t="shared" si="133"/>
        <v>0</v>
      </c>
      <c r="EF80" s="4">
        <f t="shared" si="133"/>
        <v>0</v>
      </c>
      <c r="EG80" s="4">
        <f t="shared" si="133"/>
        <v>0</v>
      </c>
      <c r="EH80" s="4">
        <f t="shared" si="133"/>
        <v>0</v>
      </c>
      <c r="EI80" s="4">
        <f t="shared" si="133"/>
        <v>0</v>
      </c>
      <c r="EJ80" s="4">
        <f t="shared" si="133"/>
        <v>0</v>
      </c>
      <c r="EK80" s="4">
        <f t="shared" si="133"/>
        <v>0</v>
      </c>
      <c r="EL80" s="4">
        <f t="shared" si="134"/>
        <v>0</v>
      </c>
      <c r="EM80" s="4">
        <f t="shared" si="135"/>
        <v>0</v>
      </c>
      <c r="EN80" s="4">
        <f t="shared" si="136"/>
        <v>0</v>
      </c>
      <c r="EO80" s="4">
        <f t="shared" si="137"/>
        <v>0</v>
      </c>
      <c r="EP80" s="4">
        <f t="shared" si="138"/>
        <v>0</v>
      </c>
      <c r="EQ80" s="4">
        <f t="shared" si="139"/>
        <v>0</v>
      </c>
      <c r="ER80" s="4">
        <f t="shared" si="140"/>
        <v>0</v>
      </c>
      <c r="ES80" s="4">
        <f t="shared" si="141"/>
        <v>0</v>
      </c>
      <c r="EU80" s="4">
        <f t="shared" si="146"/>
        <v>0</v>
      </c>
      <c r="EV80" s="4">
        <f t="shared" si="142"/>
        <v>0</v>
      </c>
      <c r="EW80" s="4">
        <f t="shared" si="142"/>
        <v>0</v>
      </c>
      <c r="EX80" s="4">
        <f t="shared" si="142"/>
        <v>0</v>
      </c>
      <c r="EY80" s="4">
        <f t="shared" si="142"/>
        <v>0</v>
      </c>
      <c r="EZ80" s="4">
        <f t="shared" si="142"/>
        <v>0</v>
      </c>
      <c r="FA80" s="4">
        <f t="shared" si="142"/>
        <v>0</v>
      </c>
      <c r="FB80" s="4">
        <f t="shared" si="142"/>
        <v>0</v>
      </c>
      <c r="FC80" s="4">
        <f t="shared" si="142"/>
        <v>0</v>
      </c>
      <c r="FD80" s="4">
        <f t="shared" si="142"/>
        <v>0</v>
      </c>
      <c r="FE80" s="4">
        <f t="shared" si="142"/>
        <v>0</v>
      </c>
      <c r="FF80" s="4">
        <f t="shared" si="142"/>
        <v>0</v>
      </c>
      <c r="FG80" s="4">
        <f t="shared" si="142"/>
        <v>0</v>
      </c>
      <c r="FH80" s="4">
        <f t="shared" si="142"/>
        <v>0</v>
      </c>
      <c r="FI80" s="4">
        <f t="shared" si="142"/>
        <v>0</v>
      </c>
      <c r="FJ80" s="4">
        <f t="shared" si="142"/>
        <v>0</v>
      </c>
      <c r="FK80" s="4">
        <f t="shared" si="142"/>
        <v>0</v>
      </c>
      <c r="FL80" s="4">
        <f t="shared" si="142"/>
        <v>0</v>
      </c>
      <c r="FM80" s="4">
        <f t="shared" si="142"/>
        <v>0</v>
      </c>
      <c r="FN80" s="4">
        <f t="shared" si="142"/>
        <v>0</v>
      </c>
      <c r="FO80" s="4">
        <f t="shared" si="142"/>
        <v>0</v>
      </c>
      <c r="FP80" s="4">
        <f t="shared" si="142"/>
        <v>0</v>
      </c>
      <c r="FQ80" s="4">
        <f t="shared" si="142"/>
        <v>0</v>
      </c>
      <c r="FR80" s="4">
        <f t="shared" si="142"/>
        <v>0</v>
      </c>
      <c r="FS80" s="4">
        <f t="shared" si="142"/>
        <v>0</v>
      </c>
      <c r="FT80" s="4">
        <f t="shared" si="142"/>
        <v>0</v>
      </c>
      <c r="FU80" s="4">
        <f t="shared" si="142"/>
        <v>0</v>
      </c>
      <c r="FV80" s="4">
        <f t="shared" si="142"/>
        <v>0</v>
      </c>
      <c r="FW80" s="4">
        <f t="shared" si="142"/>
        <v>0</v>
      </c>
      <c r="FX80" s="4">
        <f t="shared" si="142"/>
        <v>0</v>
      </c>
      <c r="FY80" s="4">
        <f t="shared" si="142"/>
        <v>0</v>
      </c>
      <c r="FZ80" s="4">
        <f t="shared" si="142"/>
        <v>0</v>
      </c>
      <c r="GA80" s="4">
        <f t="shared" si="142"/>
        <v>0</v>
      </c>
      <c r="GB80" s="4">
        <f t="shared" si="142"/>
        <v>0</v>
      </c>
      <c r="GC80" s="4">
        <f t="shared" si="142"/>
        <v>0</v>
      </c>
      <c r="GD80" s="4">
        <f t="shared" si="142"/>
        <v>0</v>
      </c>
      <c r="GE80" s="4">
        <f t="shared" si="142"/>
        <v>0</v>
      </c>
      <c r="GF80" s="4">
        <f t="shared" si="142"/>
        <v>0</v>
      </c>
      <c r="GG80" s="4">
        <f t="shared" si="142"/>
        <v>0</v>
      </c>
      <c r="GH80" s="4">
        <f t="shared" si="142"/>
        <v>0</v>
      </c>
      <c r="GI80" s="4">
        <f t="shared" si="142"/>
        <v>0</v>
      </c>
      <c r="GJ80" s="4">
        <f t="shared" si="142"/>
        <v>0</v>
      </c>
      <c r="GK80" s="4">
        <f t="shared" si="142"/>
        <v>0</v>
      </c>
      <c r="GL80" s="4">
        <f t="shared" si="142"/>
        <v>0</v>
      </c>
      <c r="GM80" s="4">
        <f t="shared" si="142"/>
        <v>0</v>
      </c>
      <c r="GN80" s="4">
        <f t="shared" si="142"/>
        <v>0</v>
      </c>
      <c r="GO80" s="4">
        <f t="shared" si="142"/>
        <v>0</v>
      </c>
      <c r="GP80" s="4">
        <f t="shared" si="142"/>
        <v>0</v>
      </c>
      <c r="GQ80" s="4">
        <f t="shared" si="142"/>
        <v>0</v>
      </c>
      <c r="GR80" s="4">
        <f t="shared" si="142"/>
        <v>0</v>
      </c>
      <c r="GS80" s="4">
        <f t="shared" si="142"/>
        <v>0</v>
      </c>
      <c r="GT80" s="4">
        <f t="shared" si="142"/>
        <v>0</v>
      </c>
      <c r="GU80" s="4">
        <f t="shared" si="142"/>
        <v>0</v>
      </c>
      <c r="GV80" s="4">
        <f t="shared" si="142"/>
        <v>0</v>
      </c>
      <c r="GW80" s="4">
        <f t="shared" si="142"/>
        <v>0</v>
      </c>
      <c r="GX80" s="4">
        <f t="shared" si="142"/>
        <v>0</v>
      </c>
      <c r="GY80" s="4">
        <f t="shared" si="142"/>
        <v>0</v>
      </c>
      <c r="GZ80" s="4">
        <f t="shared" si="142"/>
        <v>0</v>
      </c>
      <c r="HA80" s="4">
        <f t="shared" si="142"/>
        <v>0</v>
      </c>
      <c r="HB80" s="4">
        <f t="shared" si="142"/>
        <v>0</v>
      </c>
      <c r="HC80" s="4">
        <f t="shared" si="142"/>
        <v>0</v>
      </c>
      <c r="HD80" s="4">
        <f t="shared" si="142"/>
        <v>0</v>
      </c>
      <c r="HE80" s="4">
        <f t="shared" si="142"/>
        <v>0</v>
      </c>
      <c r="HF80" s="4">
        <f t="shared" si="142"/>
        <v>0</v>
      </c>
      <c r="HG80" s="4">
        <f t="shared" si="142"/>
        <v>0</v>
      </c>
      <c r="HH80" s="4">
        <f t="shared" si="143"/>
        <v>0</v>
      </c>
      <c r="HI80" s="4">
        <f t="shared" si="143"/>
        <v>0</v>
      </c>
      <c r="HJ80" s="4">
        <f t="shared" si="143"/>
        <v>0</v>
      </c>
      <c r="HK80" s="4">
        <f t="shared" si="143"/>
        <v>0</v>
      </c>
      <c r="HL80" s="4">
        <f t="shared" si="143"/>
        <v>0</v>
      </c>
      <c r="HM80" s="4">
        <f t="shared" si="143"/>
        <v>0</v>
      </c>
      <c r="HN80" s="4">
        <f t="shared" si="143"/>
        <v>0</v>
      </c>
      <c r="HO80" s="4">
        <f t="shared" si="143"/>
        <v>0</v>
      </c>
    </row>
    <row r="81" spans="2:223" ht="13.5">
      <c r="B81">
        <v>-5.759586518</v>
      </c>
      <c r="C81" s="5">
        <f t="shared" si="127"/>
        <v>-34.18131431096285</v>
      </c>
      <c r="D81" s="5">
        <f t="shared" si="147"/>
        <v>-33.587131448543246</v>
      </c>
      <c r="E81" s="5">
        <f t="shared" si="147"/>
        <v>-32.9960730462721</v>
      </c>
      <c r="F81" s="5">
        <f t="shared" si="147"/>
        <v>-32.40826974432492</v>
      </c>
      <c r="G81" s="5">
        <f t="shared" si="147"/>
        <v>-31.823858786986207</v>
      </c>
      <c r="H81" s="5">
        <f t="shared" si="147"/>
        <v>-31.242984382551448</v>
      </c>
      <c r="I81" s="5">
        <f t="shared" si="147"/>
        <v>-30.665798080749397</v>
      </c>
      <c r="J81" s="5">
        <f t="shared" si="147"/>
        <v>-30.0924591678842</v>
      </c>
      <c r="K81" s="5">
        <f t="shared" si="147"/>
        <v>-29.523135079746936</v>
      </c>
      <c r="L81" s="5">
        <f t="shared" si="147"/>
        <v>-28.958001832161045</v>
      </c>
      <c r="M81" s="5">
        <f t="shared" si="147"/>
        <v>-28.397244468798604</v>
      </c>
      <c r="N81" s="5">
        <f t="shared" si="147"/>
        <v>-27.84105752562931</v>
      </c>
      <c r="O81" s="5">
        <f t="shared" si="147"/>
        <v>-27.289645511033868</v>
      </c>
      <c r="P81" s="5">
        <f t="shared" si="147"/>
        <v>-26.743223400219414</v>
      </c>
      <c r="Q81" s="5">
        <f t="shared" si="147"/>
        <v>-26.202017142109277</v>
      </c>
      <c r="R81" s="5">
        <f t="shared" si="147"/>
        <v>-25.66626417633332</v>
      </c>
      <c r="S81" s="5">
        <f t="shared" si="147"/>
        <v>-25.136213957307653</v>
      </c>
      <c r="T81" s="5">
        <f t="shared" si="147"/>
        <v>-24.612128481656335</v>
      </c>
      <c r="U81" s="5">
        <f t="shared" si="147"/>
        <v>-24.094282814380335</v>
      </c>
      <c r="V81" s="5">
        <f t="shared" si="147"/>
        <v>-23.582965608214167</v>
      </c>
      <c r="W81" s="5">
        <f t="shared" si="147"/>
        <v>-23.07847960951834</v>
      </c>
      <c r="X81" s="5">
        <f t="shared" si="147"/>
        <v>-22.58114214283205</v>
      </c>
      <c r="Y81" s="5">
        <f t="shared" si="147"/>
        <v>-22.091285564850985</v>
      </c>
      <c r="Z81" s="5">
        <f t="shared" si="147"/>
        <v>-21.60925767710276</v>
      </c>
      <c r="AA81" s="5">
        <f t="shared" si="147"/>
        <v>-21.13542208497304</v>
      </c>
      <c r="AB81" s="5">
        <f t="shared" si="147"/>
        <v>-20.670158489004496</v>
      </c>
      <c r="AC81" s="5">
        <f t="shared" si="147"/>
        <v>-20.21386289257239</v>
      </c>
      <c r="AD81" s="5">
        <f t="shared" si="147"/>
        <v>-19.7669477081704</v>
      </c>
      <c r="AE81" s="5">
        <f t="shared" si="147"/>
        <v>-19.32984174266919</v>
      </c>
      <c r="AF81" s="5">
        <f t="shared" si="147"/>
        <v>-18.902990040104314</v>
      </c>
      <c r="AG81" s="5">
        <f t="shared" si="147"/>
        <v>-18.48685355889623</v>
      </c>
      <c r="AH81" s="5">
        <f t="shared" si="147"/>
        <v>-18.08190865900872</v>
      </c>
      <c r="AI81" s="5">
        <f t="shared" si="147"/>
        <v>-17.688646373542703</v>
      </c>
      <c r="AJ81" s="5">
        <f t="shared" si="147"/>
        <v>-17.307571438789108</v>
      </c>
      <c r="AK81" s="5">
        <f t="shared" si="147"/>
        <v>-16.939201056997252</v>
      </c>
      <c r="AL81" s="5">
        <f t="shared" si="147"/>
        <v>-16.58406336723853</v>
      </c>
      <c r="AM81" s="5">
        <f t="shared" si="147"/>
        <v>-16.242695601951144</v>
      </c>
      <c r="AN81" s="5">
        <f t="shared" si="147"/>
        <v>-15.915641910229787</v>
      </c>
      <c r="AO81" s="5">
        <f t="shared" si="147"/>
        <v>-15.603450833845262</v>
      </c>
      <c r="AP81" s="5">
        <f t="shared" si="147"/>
        <v>-15.306672428477931</v>
      </c>
      <c r="AQ81" s="5">
        <f t="shared" si="147"/>
        <v>-15.025855030802024</v>
      </c>
      <c r="AR81" s="5">
        <f t="shared" si="147"/>
        <v>-14.761541681858855</v>
      </c>
      <c r="AS81" s="5">
        <f t="shared" si="147"/>
        <v>-14.514266228492911</v>
      </c>
      <c r="AT81" s="5">
        <f t="shared" si="147"/>
        <v>-14.284549137253986</v>
      </c>
      <c r="AU81" s="5">
        <f t="shared" si="147"/>
        <v>-14.072893068704037</v>
      </c>
      <c r="AV81" s="5">
        <f t="shared" si="147"/>
        <v>-13.879778273972622</v>
      </c>
      <c r="AW81" s="5">
        <f t="shared" si="147"/>
        <v>-13.705657888997962</v>
      </c>
      <c r="AX81" s="5">
        <f t="shared" si="147"/>
        <v>-13.550953214373472</v>
      </c>
      <c r="AY81" s="5">
        <f t="shared" si="147"/>
        <v>-13.416049079216705</v>
      </c>
      <c r="AZ81" s="5">
        <f t="shared" si="147"/>
        <v>-13.30128939510093</v>
      </c>
      <c r="BA81" s="5">
        <f t="shared" si="147"/>
        <v>-13.2069730100132</v>
      </c>
      <c r="BB81" s="5">
        <f t="shared" si="147"/>
        <v>-13.133349971847998</v>
      </c>
      <c r="BC81" s="5">
        <f t="shared" si="147"/>
        <v>-13.08061830566501</v>
      </c>
      <c r="BD81" s="5">
        <f t="shared" si="147"/>
        <v>-13.048921398687575</v>
      </c>
      <c r="BE81" s="5">
        <f t="shared" si="147"/>
        <v>-13.038346072</v>
      </c>
      <c r="BF81" s="5">
        <f t="shared" si="147"/>
        <v>-13.048921398687575</v>
      </c>
      <c r="BG81" s="5">
        <f t="shared" si="147"/>
        <v>-13.08061830566501</v>
      </c>
      <c r="BH81" s="5">
        <f t="shared" si="147"/>
        <v>-13.133349971847998</v>
      </c>
      <c r="BI81" s="5">
        <f t="shared" si="147"/>
        <v>-13.2069730100132</v>
      </c>
      <c r="BJ81" s="5">
        <f t="shared" si="147"/>
        <v>-13.30128939510093</v>
      </c>
      <c r="BK81" s="5">
        <f t="shared" si="147"/>
        <v>-13.416049079216705</v>
      </c>
      <c r="BL81" s="5">
        <f t="shared" si="147"/>
        <v>-13.550953214373472</v>
      </c>
      <c r="BM81" s="5">
        <f t="shared" si="147"/>
        <v>-13.705657888997962</v>
      </c>
      <c r="BN81" s="5">
        <f t="shared" si="147"/>
        <v>-13.879778273972622</v>
      </c>
      <c r="BO81" s="5">
        <f t="shared" si="147"/>
        <v>-14.072893068704037</v>
      </c>
      <c r="BP81" s="5">
        <f t="shared" si="129"/>
        <v>-14.284549137253986</v>
      </c>
      <c r="BQ81" s="5">
        <f t="shared" si="129"/>
        <v>-14.514266228492911</v>
      </c>
      <c r="BR81" s="5">
        <f t="shared" si="129"/>
        <v>-14.761541681858855</v>
      </c>
      <c r="BS81" s="5">
        <f t="shared" si="129"/>
        <v>-15.025855030802024</v>
      </c>
      <c r="BT81" s="5">
        <f t="shared" si="129"/>
        <v>-15.306672428477931</v>
      </c>
      <c r="BU81" s="5">
        <f t="shared" si="129"/>
        <v>-15.603450833845262</v>
      </c>
      <c r="BV81" s="5">
        <f t="shared" si="129"/>
        <v>-15.915641910229787</v>
      </c>
      <c r="BW81" s="5">
        <f t="shared" si="129"/>
        <v>-16.242695601951144</v>
      </c>
      <c r="BY81" s="4">
        <f t="shared" si="145"/>
        <v>0</v>
      </c>
      <c r="BZ81" s="4">
        <f t="shared" si="130"/>
        <v>0</v>
      </c>
      <c r="CA81" s="4">
        <f t="shared" si="130"/>
        <v>0</v>
      </c>
      <c r="CB81" s="4">
        <f t="shared" si="130"/>
        <v>0</v>
      </c>
      <c r="CC81" s="4">
        <f t="shared" si="130"/>
        <v>0</v>
      </c>
      <c r="CD81" s="4">
        <f t="shared" si="130"/>
        <v>0</v>
      </c>
      <c r="CE81" s="4">
        <f t="shared" si="130"/>
        <v>0</v>
      </c>
      <c r="CF81" s="4">
        <f t="shared" si="130"/>
        <v>0</v>
      </c>
      <c r="CG81" s="4">
        <f t="shared" si="130"/>
        <v>0</v>
      </c>
      <c r="CH81" s="4">
        <f t="shared" si="130"/>
        <v>0</v>
      </c>
      <c r="CI81" s="4">
        <f t="shared" si="130"/>
        <v>0</v>
      </c>
      <c r="CJ81" s="4">
        <f t="shared" si="130"/>
        <v>0</v>
      </c>
      <c r="CK81" s="4">
        <f t="shared" si="130"/>
        <v>0</v>
      </c>
      <c r="CL81" s="4">
        <f t="shared" si="130"/>
        <v>0</v>
      </c>
      <c r="CM81" s="4">
        <f t="shared" si="130"/>
        <v>0</v>
      </c>
      <c r="CN81" s="4">
        <f t="shared" si="130"/>
        <v>0</v>
      </c>
      <c r="CO81" s="4">
        <f t="shared" si="130"/>
        <v>0</v>
      </c>
      <c r="CP81" s="4">
        <f t="shared" si="131"/>
        <v>0</v>
      </c>
      <c r="CQ81" s="4">
        <f t="shared" si="131"/>
        <v>0</v>
      </c>
      <c r="CR81" s="4">
        <f t="shared" si="131"/>
        <v>0</v>
      </c>
      <c r="CS81" s="4">
        <f t="shared" si="131"/>
        <v>0</v>
      </c>
      <c r="CT81" s="4">
        <f t="shared" si="131"/>
        <v>0</v>
      </c>
      <c r="CU81" s="4">
        <f t="shared" si="131"/>
        <v>0</v>
      </c>
      <c r="CV81" s="4">
        <f t="shared" si="131"/>
        <v>0</v>
      </c>
      <c r="CW81" s="4">
        <f t="shared" si="131"/>
        <v>0</v>
      </c>
      <c r="CX81" s="4">
        <f t="shared" si="131"/>
        <v>0</v>
      </c>
      <c r="CY81" s="4">
        <f t="shared" si="131"/>
        <v>0</v>
      </c>
      <c r="CZ81" s="4">
        <f t="shared" si="131"/>
        <v>0</v>
      </c>
      <c r="DA81" s="4">
        <f t="shared" si="131"/>
        <v>0</v>
      </c>
      <c r="DB81" s="4">
        <f t="shared" si="131"/>
        <v>0</v>
      </c>
      <c r="DC81" s="4">
        <f t="shared" si="131"/>
        <v>0</v>
      </c>
      <c r="DD81" s="4">
        <f t="shared" si="131"/>
        <v>0</v>
      </c>
      <c r="DE81" s="4">
        <f t="shared" si="131"/>
        <v>0</v>
      </c>
      <c r="DF81" s="4">
        <f t="shared" si="132"/>
        <v>0</v>
      </c>
      <c r="DG81" s="4">
        <f t="shared" si="132"/>
        <v>0</v>
      </c>
      <c r="DH81" s="4">
        <f t="shared" si="132"/>
        <v>0</v>
      </c>
      <c r="DI81" s="4">
        <f t="shared" si="132"/>
        <v>0</v>
      </c>
      <c r="DJ81" s="4">
        <f t="shared" si="132"/>
        <v>0</v>
      </c>
      <c r="DK81" s="4">
        <f t="shared" si="132"/>
        <v>0</v>
      </c>
      <c r="DL81" s="4">
        <f t="shared" si="132"/>
        <v>0</v>
      </c>
      <c r="DM81" s="4">
        <f t="shared" si="132"/>
        <v>0</v>
      </c>
      <c r="DN81" s="4">
        <f t="shared" si="132"/>
        <v>0</v>
      </c>
      <c r="DO81" s="4">
        <f t="shared" si="132"/>
        <v>0</v>
      </c>
      <c r="DP81" s="4">
        <f t="shared" si="132"/>
        <v>0</v>
      </c>
      <c r="DQ81" s="4">
        <f t="shared" si="132"/>
        <v>0</v>
      </c>
      <c r="DR81" s="4">
        <f t="shared" si="132"/>
        <v>0</v>
      </c>
      <c r="DS81" s="4">
        <f t="shared" si="132"/>
        <v>0</v>
      </c>
      <c r="DT81" s="4">
        <f t="shared" si="132"/>
        <v>0</v>
      </c>
      <c r="DU81" s="4">
        <f t="shared" si="132"/>
        <v>0</v>
      </c>
      <c r="DV81" s="4">
        <f t="shared" si="133"/>
        <v>0</v>
      </c>
      <c r="DW81" s="4">
        <f t="shared" si="133"/>
        <v>0</v>
      </c>
      <c r="DX81" s="4">
        <f t="shared" si="133"/>
        <v>0</v>
      </c>
      <c r="DY81" s="4">
        <f t="shared" si="133"/>
        <v>0</v>
      </c>
      <c r="DZ81" s="4">
        <f t="shared" si="133"/>
        <v>0</v>
      </c>
      <c r="EA81" s="4">
        <f t="shared" si="133"/>
        <v>0</v>
      </c>
      <c r="EB81" s="4">
        <f t="shared" si="133"/>
        <v>0</v>
      </c>
      <c r="EC81" s="4">
        <f t="shared" si="133"/>
        <v>0</v>
      </c>
      <c r="ED81" s="4">
        <f t="shared" si="133"/>
        <v>0</v>
      </c>
      <c r="EE81" s="4">
        <f t="shared" si="133"/>
        <v>0</v>
      </c>
      <c r="EF81" s="4">
        <f t="shared" si="133"/>
        <v>0</v>
      </c>
      <c r="EG81" s="4">
        <f t="shared" si="133"/>
        <v>0</v>
      </c>
      <c r="EH81" s="4">
        <f t="shared" si="133"/>
        <v>0</v>
      </c>
      <c r="EI81" s="4">
        <f t="shared" si="133"/>
        <v>0</v>
      </c>
      <c r="EJ81" s="4">
        <f t="shared" si="133"/>
        <v>0</v>
      </c>
      <c r="EK81" s="4">
        <f t="shared" si="133"/>
        <v>0</v>
      </c>
      <c r="EL81" s="4">
        <f t="shared" si="134"/>
        <v>0</v>
      </c>
      <c r="EM81" s="4">
        <f t="shared" si="135"/>
        <v>0</v>
      </c>
      <c r="EN81" s="4">
        <f t="shared" si="136"/>
        <v>0</v>
      </c>
      <c r="EO81" s="4">
        <f t="shared" si="137"/>
        <v>0</v>
      </c>
      <c r="EP81" s="4">
        <f t="shared" si="138"/>
        <v>0</v>
      </c>
      <c r="EQ81" s="4">
        <f t="shared" si="139"/>
        <v>0</v>
      </c>
      <c r="ER81" s="4">
        <f t="shared" si="140"/>
        <v>0</v>
      </c>
      <c r="ES81" s="4">
        <f t="shared" si="141"/>
        <v>0</v>
      </c>
      <c r="EU81" s="4">
        <f t="shared" si="146"/>
        <v>0</v>
      </c>
      <c r="EV81" s="4">
        <f t="shared" si="142"/>
        <v>0</v>
      </c>
      <c r="EW81" s="4">
        <f t="shared" si="142"/>
        <v>0</v>
      </c>
      <c r="EX81" s="4">
        <f t="shared" si="142"/>
        <v>0</v>
      </c>
      <c r="EY81" s="4">
        <f t="shared" si="142"/>
        <v>0</v>
      </c>
      <c r="EZ81" s="4">
        <f t="shared" si="142"/>
        <v>0</v>
      </c>
      <c r="FA81" s="4">
        <f t="shared" si="142"/>
        <v>0</v>
      </c>
      <c r="FB81" s="4">
        <f t="shared" si="142"/>
        <v>0</v>
      </c>
      <c r="FC81" s="4">
        <f t="shared" si="142"/>
        <v>0</v>
      </c>
      <c r="FD81" s="4">
        <f t="shared" si="142"/>
        <v>0</v>
      </c>
      <c r="FE81" s="4">
        <f t="shared" si="142"/>
        <v>0</v>
      </c>
      <c r="FF81" s="4">
        <f t="shared" si="142"/>
        <v>0</v>
      </c>
      <c r="FG81" s="4">
        <f t="shared" si="142"/>
        <v>0</v>
      </c>
      <c r="FH81" s="4">
        <f t="shared" si="142"/>
        <v>0</v>
      </c>
      <c r="FI81" s="4">
        <f t="shared" si="142"/>
        <v>0</v>
      </c>
      <c r="FJ81" s="4">
        <f t="shared" si="142"/>
        <v>0</v>
      </c>
      <c r="FK81" s="4">
        <f t="shared" si="142"/>
        <v>0</v>
      </c>
      <c r="FL81" s="4">
        <f t="shared" si="142"/>
        <v>0</v>
      </c>
      <c r="FM81" s="4">
        <f t="shared" si="142"/>
        <v>0</v>
      </c>
      <c r="FN81" s="4">
        <f t="shared" si="142"/>
        <v>0</v>
      </c>
      <c r="FO81" s="4">
        <f t="shared" si="142"/>
        <v>0</v>
      </c>
      <c r="FP81" s="4">
        <f t="shared" si="142"/>
        <v>0</v>
      </c>
      <c r="FQ81" s="4">
        <f t="shared" si="142"/>
        <v>0</v>
      </c>
      <c r="FR81" s="4">
        <f t="shared" si="142"/>
        <v>0</v>
      </c>
      <c r="FS81" s="4">
        <f t="shared" si="142"/>
        <v>0</v>
      </c>
      <c r="FT81" s="4">
        <f t="shared" si="142"/>
        <v>0</v>
      </c>
      <c r="FU81" s="4">
        <f t="shared" si="142"/>
        <v>0</v>
      </c>
      <c r="FV81" s="4">
        <f t="shared" si="142"/>
        <v>0</v>
      </c>
      <c r="FW81" s="4">
        <f t="shared" si="142"/>
        <v>0</v>
      </c>
      <c r="FX81" s="4">
        <f t="shared" si="142"/>
        <v>0</v>
      </c>
      <c r="FY81" s="4">
        <f t="shared" si="142"/>
        <v>0</v>
      </c>
      <c r="FZ81" s="4">
        <f t="shared" si="142"/>
        <v>0</v>
      </c>
      <c r="GA81" s="4">
        <f t="shared" si="142"/>
        <v>0</v>
      </c>
      <c r="GB81" s="4">
        <f t="shared" si="142"/>
        <v>0</v>
      </c>
      <c r="GC81" s="4">
        <f t="shared" si="142"/>
        <v>0</v>
      </c>
      <c r="GD81" s="4">
        <f t="shared" si="142"/>
        <v>0</v>
      </c>
      <c r="GE81" s="4">
        <f t="shared" si="142"/>
        <v>0</v>
      </c>
      <c r="GF81" s="4">
        <f t="shared" si="142"/>
        <v>0</v>
      </c>
      <c r="GG81" s="4">
        <f t="shared" si="142"/>
        <v>0</v>
      </c>
      <c r="GH81" s="4">
        <f t="shared" si="142"/>
        <v>0</v>
      </c>
      <c r="GI81" s="4">
        <f t="shared" si="142"/>
        <v>0</v>
      </c>
      <c r="GJ81" s="4">
        <f t="shared" si="142"/>
        <v>0</v>
      </c>
      <c r="GK81" s="4">
        <f t="shared" si="142"/>
        <v>0</v>
      </c>
      <c r="GL81" s="4">
        <f t="shared" si="142"/>
        <v>0</v>
      </c>
      <c r="GM81" s="4">
        <f t="shared" si="142"/>
        <v>0</v>
      </c>
      <c r="GN81" s="4">
        <f t="shared" si="142"/>
        <v>0</v>
      </c>
      <c r="GO81" s="4">
        <f t="shared" si="142"/>
        <v>0</v>
      </c>
      <c r="GP81" s="4">
        <f t="shared" si="142"/>
        <v>0</v>
      </c>
      <c r="GQ81" s="4">
        <f t="shared" si="142"/>
        <v>0</v>
      </c>
      <c r="GR81" s="4">
        <f t="shared" si="142"/>
        <v>0</v>
      </c>
      <c r="GS81" s="4">
        <f t="shared" si="142"/>
        <v>0</v>
      </c>
      <c r="GT81" s="4">
        <f t="shared" si="142"/>
        <v>0</v>
      </c>
      <c r="GU81" s="4">
        <f t="shared" si="142"/>
        <v>0</v>
      </c>
      <c r="GV81" s="4">
        <f t="shared" si="142"/>
        <v>0</v>
      </c>
      <c r="GW81" s="4">
        <f t="shared" si="142"/>
        <v>0</v>
      </c>
      <c r="GX81" s="4">
        <f t="shared" si="142"/>
        <v>0</v>
      </c>
      <c r="GY81" s="4">
        <f t="shared" si="142"/>
        <v>0</v>
      </c>
      <c r="GZ81" s="4">
        <f t="shared" si="142"/>
        <v>0</v>
      </c>
      <c r="HA81" s="4">
        <f t="shared" si="142"/>
        <v>0</v>
      </c>
      <c r="HB81" s="4">
        <f t="shared" si="142"/>
        <v>0</v>
      </c>
      <c r="HC81" s="4">
        <f t="shared" si="142"/>
        <v>0</v>
      </c>
      <c r="HD81" s="4">
        <f t="shared" si="142"/>
        <v>0</v>
      </c>
      <c r="HE81" s="4">
        <f t="shared" si="142"/>
        <v>0</v>
      </c>
      <c r="HF81" s="4">
        <f t="shared" si="142"/>
        <v>0</v>
      </c>
      <c r="HG81" s="4">
        <f aca="true" t="shared" si="148" ref="HG81:HG144">+EK6+EK81</f>
        <v>0</v>
      </c>
      <c r="HH81" s="4">
        <f t="shared" si="143"/>
        <v>0</v>
      </c>
      <c r="HI81" s="4">
        <f t="shared" si="143"/>
        <v>0</v>
      </c>
      <c r="HJ81" s="4">
        <f t="shared" si="143"/>
        <v>0</v>
      </c>
      <c r="HK81" s="4">
        <f t="shared" si="143"/>
        <v>0</v>
      </c>
      <c r="HL81" s="4">
        <f t="shared" si="143"/>
        <v>0</v>
      </c>
      <c r="HM81" s="4">
        <f t="shared" si="143"/>
        <v>0</v>
      </c>
      <c r="HN81" s="4">
        <f t="shared" si="143"/>
        <v>0</v>
      </c>
      <c r="HO81" s="4">
        <f t="shared" si="143"/>
        <v>0</v>
      </c>
    </row>
    <row r="82" spans="2:223" ht="13.5">
      <c r="B82">
        <v>-5.585053593</v>
      </c>
      <c r="C82" s="5">
        <f t="shared" si="127"/>
        <v>-33.82132269452587</v>
      </c>
      <c r="D82" s="5">
        <f t="shared" si="147"/>
        <v>-33.22219124901311</v>
      </c>
      <c r="E82" s="5">
        <f t="shared" si="147"/>
        <v>-32.62607284109156</v>
      </c>
      <c r="F82" s="5">
        <f t="shared" si="147"/>
        <v>-32.033095664739015</v>
      </c>
      <c r="G82" s="5">
        <f t="shared" si="147"/>
        <v>-31.44339455555542</v>
      </c>
      <c r="H82" s="5">
        <f t="shared" si="147"/>
        <v>-30.85711136672611</v>
      </c>
      <c r="I82" s="5">
        <f t="shared" si="147"/>
        <v>-30.274395364771884</v>
      </c>
      <c r="J82" s="5">
        <f t="shared" si="147"/>
        <v>-29.69540364553734</v>
      </c>
      <c r="K82" s="5">
        <f t="shared" si="147"/>
        <v>-29.120301570739457</v>
      </c>
      <c r="L82" s="5">
        <f t="shared" si="147"/>
        <v>-28.54926322523351</v>
      </c>
      <c r="M82" s="5">
        <f t="shared" si="147"/>
        <v>-27.982471894945988</v>
      </c>
      <c r="N82" s="5">
        <f t="shared" si="147"/>
        <v>-27.420120565167394</v>
      </c>
      <c r="O82" s="5">
        <f t="shared" si="147"/>
        <v>-26.86241243858364</v>
      </c>
      <c r="P82" s="5">
        <f t="shared" si="147"/>
        <v>-26.30956147204354</v>
      </c>
      <c r="Q82" s="5">
        <f t="shared" si="147"/>
        <v>-25.76179293060195</v>
      </c>
      <c r="R82" s="5">
        <f t="shared" si="147"/>
        <v>-25.21934395683251</v>
      </c>
      <c r="S82" s="5">
        <f t="shared" si="147"/>
        <v>-24.682464152758506</v>
      </c>
      <c r="T82" s="5">
        <f t="shared" si="147"/>
        <v>-24.151416170993016</v>
      </c>
      <c r="U82" s="5">
        <f t="shared" si="147"/>
        <v>-23.62647631079753</v>
      </c>
      <c r="V82" s="5">
        <f t="shared" si="147"/>
        <v>-23.107935113748375</v>
      </c>
      <c r="W82" s="5">
        <f t="shared" si="147"/>
        <v>-22.59609795253104</v>
      </c>
      <c r="X82" s="5">
        <f t="shared" si="147"/>
        <v>-22.091285605053343</v>
      </c>
      <c r="Y82" s="5">
        <f t="shared" si="147"/>
        <v>-21.593834804570502</v>
      </c>
      <c r="Z82" s="5">
        <f t="shared" si="147"/>
        <v>-21.10409875484511</v>
      </c>
      <c r="AA82" s="5">
        <f t="shared" si="147"/>
        <v>-20.622447597524015</v>
      </c>
      <c r="AB82" s="5">
        <f t="shared" si="147"/>
        <v>-20.1492688169105</v>
      </c>
      <c r="AC82" s="5">
        <f t="shared" si="147"/>
        <v>-19.684967565164023</v>
      </c>
      <c r="AD82" s="5">
        <f t="shared" si="147"/>
        <v>-19.229966888702226</v>
      </c>
      <c r="AE82" s="5">
        <f t="shared" si="147"/>
        <v>-18.784707834259798</v>
      </c>
      <c r="AF82" s="5">
        <f t="shared" si="147"/>
        <v>-18.3496494107431</v>
      </c>
      <c r="AG82" s="5">
        <f t="shared" si="147"/>
        <v>-17.925268380799427</v>
      </c>
      <c r="AH82" s="5">
        <f t="shared" si="147"/>
        <v>-17.51205885401139</v>
      </c>
      <c r="AI82" s="5">
        <f t="shared" si="147"/>
        <v>-17.110531651975712</v>
      </c>
      <c r="AJ82" s="5">
        <f t="shared" si="147"/>
        <v>-16.721213414406314</v>
      </c>
      <c r="AK82" s="5">
        <f t="shared" si="147"/>
        <v>-16.34464541501744</v>
      </c>
      <c r="AL82" s="5">
        <f t="shared" si="147"/>
        <v>-15.981382056523305</v>
      </c>
      <c r="AM82" s="5">
        <f t="shared" si="147"/>
        <v>-15.631989015882933</v>
      </c>
      <c r="AN82" s="5">
        <f t="shared" si="147"/>
        <v>-15.29704101417666</v>
      </c>
      <c r="AO82" s="5">
        <f t="shared" si="147"/>
        <v>-14.977119190467285</v>
      </c>
      <c r="AP82" s="5">
        <f t="shared" si="147"/>
        <v>-14.672808065884244</v>
      </c>
      <c r="AQ82" s="5">
        <f t="shared" si="147"/>
        <v>-14.384692093122613</v>
      </c>
      <c r="AR82" s="5">
        <f t="shared" si="147"/>
        <v>-14.11335179762678</v>
      </c>
      <c r="AS82" s="5">
        <f t="shared" si="147"/>
        <v>-13.85935952985967</v>
      </c>
      <c r="AT82" s="5">
        <f t="shared" si="147"/>
        <v>-13.623274863011282</v>
      </c>
      <c r="AU82" s="5">
        <f t="shared" si="147"/>
        <v>-13.405639686856166</v>
      </c>
      <c r="AV82" s="5">
        <f t="shared" si="147"/>
        <v>-13.206973065606213</v>
      </c>
      <c r="AW82" s="5">
        <f t="shared" si="147"/>
        <v>-13.027765944700079</v>
      </c>
      <c r="AX82" s="5">
        <f t="shared" si="147"/>
        <v>-12.868475807523456</v>
      </c>
      <c r="AY82" s="5">
        <f t="shared" si="147"/>
        <v>-12.72952139694021</v>
      </c>
      <c r="AZ82" s="5">
        <f t="shared" si="147"/>
        <v>-12.611277627058595</v>
      </c>
      <c r="BA82" s="5">
        <f t="shared" si="147"/>
        <v>-12.514070816739444</v>
      </c>
      <c r="BB82" s="5">
        <f t="shared" si="147"/>
        <v>-12.43817437702268</v>
      </c>
      <c r="BC82" s="5">
        <f t="shared" si="147"/>
        <v>-12.38380507924147</v>
      </c>
      <c r="BD82" s="5">
        <f t="shared" si="147"/>
        <v>-12.351120018839225</v>
      </c>
      <c r="BE82" s="5">
        <f t="shared" si="147"/>
        <v>-12.340214371999998</v>
      </c>
      <c r="BF82" s="5">
        <f t="shared" si="147"/>
        <v>-12.351120018839225</v>
      </c>
      <c r="BG82" s="5">
        <f t="shared" si="147"/>
        <v>-12.38380507924147</v>
      </c>
      <c r="BH82" s="5">
        <f t="shared" si="147"/>
        <v>-12.43817437702268</v>
      </c>
      <c r="BI82" s="5">
        <f t="shared" si="147"/>
        <v>-12.514070816739444</v>
      </c>
      <c r="BJ82" s="5">
        <f t="shared" si="147"/>
        <v>-12.611277627058595</v>
      </c>
      <c r="BK82" s="5">
        <f t="shared" si="147"/>
        <v>-12.72952139694021</v>
      </c>
      <c r="BL82" s="5">
        <f t="shared" si="147"/>
        <v>-12.868475807523456</v>
      </c>
      <c r="BM82" s="5">
        <f t="shared" si="147"/>
        <v>-13.027765944700079</v>
      </c>
      <c r="BN82" s="5">
        <f t="shared" si="147"/>
        <v>-13.206973065606213</v>
      </c>
      <c r="BO82" s="5">
        <f t="shared" si="147"/>
        <v>-13.405639686856166</v>
      </c>
      <c r="BP82" s="5">
        <f t="shared" si="129"/>
        <v>-13.623274863011282</v>
      </c>
      <c r="BQ82" s="5">
        <f t="shared" si="129"/>
        <v>-13.85935952985967</v>
      </c>
      <c r="BR82" s="5">
        <f t="shared" si="129"/>
        <v>-14.11335179762678</v>
      </c>
      <c r="BS82" s="5">
        <f t="shared" si="129"/>
        <v>-14.384692093122613</v>
      </c>
      <c r="BT82" s="5">
        <f t="shared" si="129"/>
        <v>-14.672808065884244</v>
      </c>
      <c r="BU82" s="5">
        <f t="shared" si="129"/>
        <v>-14.977119190467285</v>
      </c>
      <c r="BV82" s="5">
        <f t="shared" si="129"/>
        <v>-15.29704101417666</v>
      </c>
      <c r="BW82" s="5">
        <f t="shared" si="129"/>
        <v>-15.631989015882933</v>
      </c>
      <c r="BY82" s="4">
        <f t="shared" si="145"/>
        <v>0</v>
      </c>
      <c r="BZ82" s="4">
        <f t="shared" si="130"/>
        <v>0</v>
      </c>
      <c r="CA82" s="4">
        <f t="shared" si="130"/>
        <v>0</v>
      </c>
      <c r="CB82" s="4">
        <f t="shared" si="130"/>
        <v>0</v>
      </c>
      <c r="CC82" s="4">
        <f t="shared" si="130"/>
        <v>0</v>
      </c>
      <c r="CD82" s="4">
        <f t="shared" si="130"/>
        <v>0</v>
      </c>
      <c r="CE82" s="4">
        <f t="shared" si="130"/>
        <v>0</v>
      </c>
      <c r="CF82" s="4">
        <f t="shared" si="130"/>
        <v>0</v>
      </c>
      <c r="CG82" s="4">
        <f t="shared" si="130"/>
        <v>0</v>
      </c>
      <c r="CH82" s="4">
        <f t="shared" si="130"/>
        <v>0</v>
      </c>
      <c r="CI82" s="4">
        <f t="shared" si="130"/>
        <v>0</v>
      </c>
      <c r="CJ82" s="4">
        <f t="shared" si="130"/>
        <v>0</v>
      </c>
      <c r="CK82" s="4">
        <f t="shared" si="130"/>
        <v>0</v>
      </c>
      <c r="CL82" s="4">
        <f t="shared" si="130"/>
        <v>0</v>
      </c>
      <c r="CM82" s="4">
        <f t="shared" si="130"/>
        <v>0</v>
      </c>
      <c r="CN82" s="4">
        <f t="shared" si="130"/>
        <v>0</v>
      </c>
      <c r="CO82" s="4">
        <f t="shared" si="130"/>
        <v>0</v>
      </c>
      <c r="CP82" s="4">
        <f t="shared" si="131"/>
        <v>0</v>
      </c>
      <c r="CQ82" s="4">
        <f t="shared" si="131"/>
        <v>0</v>
      </c>
      <c r="CR82" s="4">
        <f t="shared" si="131"/>
        <v>0</v>
      </c>
      <c r="CS82" s="4">
        <f t="shared" si="131"/>
        <v>0</v>
      </c>
      <c r="CT82" s="4">
        <f t="shared" si="131"/>
        <v>0</v>
      </c>
      <c r="CU82" s="4">
        <f t="shared" si="131"/>
        <v>0</v>
      </c>
      <c r="CV82" s="4">
        <f t="shared" si="131"/>
        <v>0</v>
      </c>
      <c r="CW82" s="4">
        <f t="shared" si="131"/>
        <v>0</v>
      </c>
      <c r="CX82" s="4">
        <f t="shared" si="131"/>
        <v>0</v>
      </c>
      <c r="CY82" s="4">
        <f t="shared" si="131"/>
        <v>0</v>
      </c>
      <c r="CZ82" s="4">
        <f t="shared" si="131"/>
        <v>0</v>
      </c>
      <c r="DA82" s="4">
        <f t="shared" si="131"/>
        <v>0</v>
      </c>
      <c r="DB82" s="4">
        <f t="shared" si="131"/>
        <v>0</v>
      </c>
      <c r="DC82" s="4">
        <f t="shared" si="131"/>
        <v>0</v>
      </c>
      <c r="DD82" s="4">
        <f t="shared" si="131"/>
        <v>0</v>
      </c>
      <c r="DE82" s="4">
        <f t="shared" si="131"/>
        <v>0</v>
      </c>
      <c r="DF82" s="4">
        <f t="shared" si="132"/>
        <v>0</v>
      </c>
      <c r="DG82" s="4">
        <f t="shared" si="132"/>
        <v>0</v>
      </c>
      <c r="DH82" s="4">
        <f t="shared" si="132"/>
        <v>0</v>
      </c>
      <c r="DI82" s="4">
        <f t="shared" si="132"/>
        <v>0</v>
      </c>
      <c r="DJ82" s="4">
        <f t="shared" si="132"/>
        <v>0</v>
      </c>
      <c r="DK82" s="4">
        <f t="shared" si="132"/>
        <v>0</v>
      </c>
      <c r="DL82" s="4">
        <f t="shared" si="132"/>
        <v>0</v>
      </c>
      <c r="DM82" s="4">
        <f t="shared" si="132"/>
        <v>0</v>
      </c>
      <c r="DN82" s="4">
        <f t="shared" si="132"/>
        <v>0</v>
      </c>
      <c r="DO82" s="4">
        <f t="shared" si="132"/>
        <v>0</v>
      </c>
      <c r="DP82" s="4">
        <f t="shared" si="132"/>
        <v>0</v>
      </c>
      <c r="DQ82" s="4">
        <f t="shared" si="132"/>
        <v>0</v>
      </c>
      <c r="DR82" s="4">
        <f t="shared" si="132"/>
        <v>0</v>
      </c>
      <c r="DS82" s="4">
        <f t="shared" si="132"/>
        <v>0</v>
      </c>
      <c r="DT82" s="4">
        <f t="shared" si="132"/>
        <v>0</v>
      </c>
      <c r="DU82" s="4">
        <f t="shared" si="132"/>
        <v>0</v>
      </c>
      <c r="DV82" s="4">
        <f t="shared" si="133"/>
        <v>0</v>
      </c>
      <c r="DW82" s="4">
        <f t="shared" si="133"/>
        <v>0</v>
      </c>
      <c r="DX82" s="4">
        <f t="shared" si="133"/>
        <v>0</v>
      </c>
      <c r="DY82" s="4">
        <f t="shared" si="133"/>
        <v>0</v>
      </c>
      <c r="DZ82" s="4">
        <f t="shared" si="133"/>
        <v>0</v>
      </c>
      <c r="EA82" s="4">
        <f t="shared" si="133"/>
        <v>0</v>
      </c>
      <c r="EB82" s="4">
        <f t="shared" si="133"/>
        <v>0</v>
      </c>
      <c r="EC82" s="4">
        <f t="shared" si="133"/>
        <v>0</v>
      </c>
      <c r="ED82" s="4">
        <f t="shared" si="133"/>
        <v>0</v>
      </c>
      <c r="EE82" s="4">
        <f t="shared" si="133"/>
        <v>0</v>
      </c>
      <c r="EF82" s="4">
        <f t="shared" si="133"/>
        <v>0</v>
      </c>
      <c r="EG82" s="4">
        <f t="shared" si="133"/>
        <v>0</v>
      </c>
      <c r="EH82" s="4">
        <f t="shared" si="133"/>
        <v>0</v>
      </c>
      <c r="EI82" s="4">
        <f t="shared" si="133"/>
        <v>0</v>
      </c>
      <c r="EJ82" s="4">
        <f t="shared" si="133"/>
        <v>0</v>
      </c>
      <c r="EK82" s="4">
        <f t="shared" si="133"/>
        <v>0</v>
      </c>
      <c r="EL82" s="4">
        <f t="shared" si="134"/>
        <v>0</v>
      </c>
      <c r="EM82" s="4">
        <f t="shared" si="135"/>
        <v>0</v>
      </c>
      <c r="EN82" s="4">
        <f t="shared" si="136"/>
        <v>0</v>
      </c>
      <c r="EO82" s="4">
        <f t="shared" si="137"/>
        <v>0</v>
      </c>
      <c r="EP82" s="4">
        <f t="shared" si="138"/>
        <v>0</v>
      </c>
      <c r="EQ82" s="4">
        <f t="shared" si="139"/>
        <v>0</v>
      </c>
      <c r="ER82" s="4">
        <f t="shared" si="140"/>
        <v>0</v>
      </c>
      <c r="ES82" s="4">
        <f t="shared" si="141"/>
        <v>0</v>
      </c>
      <c r="EU82" s="4">
        <f t="shared" si="146"/>
        <v>0</v>
      </c>
      <c r="EV82" s="4">
        <f aca="true" t="shared" si="149" ref="EV82:EV145">+BZ7+BZ82</f>
        <v>0</v>
      </c>
      <c r="EW82" s="4">
        <f aca="true" t="shared" si="150" ref="EW82:EW145">+CA7+CA82</f>
        <v>0</v>
      </c>
      <c r="EX82" s="4">
        <f aca="true" t="shared" si="151" ref="EX82:EX145">+CB7+CB82</f>
        <v>0</v>
      </c>
      <c r="EY82" s="4">
        <f aca="true" t="shared" si="152" ref="EY82:EY145">+CC7+CC82</f>
        <v>0</v>
      </c>
      <c r="EZ82" s="4">
        <f aca="true" t="shared" si="153" ref="EZ82:EZ145">+CD7+CD82</f>
        <v>0</v>
      </c>
      <c r="FA82" s="4">
        <f aca="true" t="shared" si="154" ref="FA82:FA145">+CE7+CE82</f>
        <v>0</v>
      </c>
      <c r="FB82" s="4">
        <f aca="true" t="shared" si="155" ref="FB82:FB145">+CF7+CF82</f>
        <v>0</v>
      </c>
      <c r="FC82" s="4">
        <f aca="true" t="shared" si="156" ref="FC82:FC145">+CG7+CG82</f>
        <v>0</v>
      </c>
      <c r="FD82" s="4">
        <f aca="true" t="shared" si="157" ref="FD82:FD145">+CH7+CH82</f>
        <v>0</v>
      </c>
      <c r="FE82" s="4">
        <f aca="true" t="shared" si="158" ref="FE82:FE145">+CI7+CI82</f>
        <v>0</v>
      </c>
      <c r="FF82" s="4">
        <f aca="true" t="shared" si="159" ref="FF82:FF145">+CJ7+CJ82</f>
        <v>0</v>
      </c>
      <c r="FG82" s="4">
        <f aca="true" t="shared" si="160" ref="FG82:FG145">+CK7+CK82</f>
        <v>0</v>
      </c>
      <c r="FH82" s="4">
        <f aca="true" t="shared" si="161" ref="FH82:FH145">+CL7+CL82</f>
        <v>0</v>
      </c>
      <c r="FI82" s="4">
        <f aca="true" t="shared" si="162" ref="FI82:FI145">+CM7+CM82</f>
        <v>0</v>
      </c>
      <c r="FJ82" s="4">
        <f aca="true" t="shared" si="163" ref="FJ82:FJ145">+CN7+CN82</f>
        <v>0</v>
      </c>
      <c r="FK82" s="4">
        <f aca="true" t="shared" si="164" ref="FK82:FK145">+CO7+CO82</f>
        <v>0</v>
      </c>
      <c r="FL82" s="4">
        <f aca="true" t="shared" si="165" ref="FL82:FL145">+CP7+CP82</f>
        <v>0</v>
      </c>
      <c r="FM82" s="4">
        <f aca="true" t="shared" si="166" ref="FM82:FM145">+CQ7+CQ82</f>
        <v>0</v>
      </c>
      <c r="FN82" s="4">
        <f aca="true" t="shared" si="167" ref="FN82:FN145">+CR7+CR82</f>
        <v>0</v>
      </c>
      <c r="FO82" s="4">
        <f aca="true" t="shared" si="168" ref="FO82:FO145">+CS7+CS82</f>
        <v>0</v>
      </c>
      <c r="FP82" s="4">
        <f aca="true" t="shared" si="169" ref="FP82:FP145">+CT7+CT82</f>
        <v>0</v>
      </c>
      <c r="FQ82" s="4">
        <f aca="true" t="shared" si="170" ref="FQ82:FQ145">+CU7+CU82</f>
        <v>0</v>
      </c>
      <c r="FR82" s="4">
        <f aca="true" t="shared" si="171" ref="FR82:FR145">+CV7+CV82</f>
        <v>0</v>
      </c>
      <c r="FS82" s="4">
        <f aca="true" t="shared" si="172" ref="FS82:FS145">+CW7+CW82</f>
        <v>0</v>
      </c>
      <c r="FT82" s="4">
        <f aca="true" t="shared" si="173" ref="FT82:FT145">+CX7+CX82</f>
        <v>0</v>
      </c>
      <c r="FU82" s="4">
        <f aca="true" t="shared" si="174" ref="FU82:FU145">+CY7+CY82</f>
        <v>0</v>
      </c>
      <c r="FV82" s="4">
        <f aca="true" t="shared" si="175" ref="FV82:FV145">+CZ7+CZ82</f>
        <v>0</v>
      </c>
      <c r="FW82" s="4">
        <f aca="true" t="shared" si="176" ref="FW82:FW145">+DA7+DA82</f>
        <v>0</v>
      </c>
      <c r="FX82" s="4">
        <f aca="true" t="shared" si="177" ref="FX82:FX145">+DB7+DB82</f>
        <v>0</v>
      </c>
      <c r="FY82" s="4">
        <f aca="true" t="shared" si="178" ref="FY82:FY145">+DC7+DC82</f>
        <v>0</v>
      </c>
      <c r="FZ82" s="4">
        <f aca="true" t="shared" si="179" ref="FZ82:FZ145">+DD7+DD82</f>
        <v>0</v>
      </c>
      <c r="GA82" s="4">
        <f aca="true" t="shared" si="180" ref="GA82:GA145">+DE7+DE82</f>
        <v>0</v>
      </c>
      <c r="GB82" s="4">
        <f aca="true" t="shared" si="181" ref="GB82:GB145">+DF7+DF82</f>
        <v>0</v>
      </c>
      <c r="GC82" s="4">
        <f aca="true" t="shared" si="182" ref="GC82:GC145">+DG7+DG82</f>
        <v>0</v>
      </c>
      <c r="GD82" s="4">
        <f aca="true" t="shared" si="183" ref="GD82:GD145">+DH7+DH82</f>
        <v>0</v>
      </c>
      <c r="GE82" s="4">
        <f aca="true" t="shared" si="184" ref="GE82:GE145">+DI7+DI82</f>
        <v>0</v>
      </c>
      <c r="GF82" s="4">
        <f aca="true" t="shared" si="185" ref="GF82:GF145">+DJ7+DJ82</f>
        <v>0</v>
      </c>
      <c r="GG82" s="4">
        <f aca="true" t="shared" si="186" ref="GG82:GG145">+DK7+DK82</f>
        <v>0</v>
      </c>
      <c r="GH82" s="4">
        <f aca="true" t="shared" si="187" ref="GH82:GH145">+DL7+DL82</f>
        <v>0</v>
      </c>
      <c r="GI82" s="4">
        <f aca="true" t="shared" si="188" ref="GI82:GI145">+DM7+DM82</f>
        <v>0</v>
      </c>
      <c r="GJ82" s="4">
        <f aca="true" t="shared" si="189" ref="GJ82:GJ145">+DN7+DN82</f>
        <v>0</v>
      </c>
      <c r="GK82" s="4">
        <f aca="true" t="shared" si="190" ref="GK82:GK145">+DO7+DO82</f>
        <v>0</v>
      </c>
      <c r="GL82" s="4">
        <f aca="true" t="shared" si="191" ref="GL82:GL145">+DP7+DP82</f>
        <v>0</v>
      </c>
      <c r="GM82" s="4">
        <f aca="true" t="shared" si="192" ref="GM82:GM145">+DQ7+DQ82</f>
        <v>0</v>
      </c>
      <c r="GN82" s="4">
        <f aca="true" t="shared" si="193" ref="GN82:GN145">+DR7+DR82</f>
        <v>0</v>
      </c>
      <c r="GO82" s="4">
        <f aca="true" t="shared" si="194" ref="GO82:GO145">+DS7+DS82</f>
        <v>0</v>
      </c>
      <c r="GP82" s="4">
        <f aca="true" t="shared" si="195" ref="GP82:GP145">+DT7+DT82</f>
        <v>0</v>
      </c>
      <c r="GQ82" s="4">
        <f aca="true" t="shared" si="196" ref="GQ82:GQ145">+DU7+DU82</f>
        <v>0</v>
      </c>
      <c r="GR82" s="4">
        <f aca="true" t="shared" si="197" ref="GR82:GR145">+DV7+DV82</f>
        <v>0</v>
      </c>
      <c r="GS82" s="4">
        <f aca="true" t="shared" si="198" ref="GS82:GS145">+DW7+DW82</f>
        <v>0</v>
      </c>
      <c r="GT82" s="4">
        <f aca="true" t="shared" si="199" ref="GT82:GT145">+DX7+DX82</f>
        <v>0</v>
      </c>
      <c r="GU82" s="4">
        <f aca="true" t="shared" si="200" ref="GU82:GU145">+DY7+DY82</f>
        <v>0</v>
      </c>
      <c r="GV82" s="4">
        <f aca="true" t="shared" si="201" ref="GV82:GV145">+DZ7+DZ82</f>
        <v>0</v>
      </c>
      <c r="GW82" s="4">
        <f aca="true" t="shared" si="202" ref="GW82:GW145">+EA7+EA82</f>
        <v>0</v>
      </c>
      <c r="GX82" s="4">
        <f aca="true" t="shared" si="203" ref="GX82:GX145">+EB7+EB82</f>
        <v>0</v>
      </c>
      <c r="GY82" s="4">
        <f aca="true" t="shared" si="204" ref="GY82:GY145">+EC7+EC82</f>
        <v>0</v>
      </c>
      <c r="GZ82" s="4">
        <f aca="true" t="shared" si="205" ref="GZ82:GZ145">+ED7+ED82</f>
        <v>0</v>
      </c>
      <c r="HA82" s="4">
        <f aca="true" t="shared" si="206" ref="HA82:HA145">+EE7+EE82</f>
        <v>0</v>
      </c>
      <c r="HB82" s="4">
        <f aca="true" t="shared" si="207" ref="HB82:HB145">+EF7+EF82</f>
        <v>0</v>
      </c>
      <c r="HC82" s="4">
        <f aca="true" t="shared" si="208" ref="HC82:HC145">+EG7+EG82</f>
        <v>0</v>
      </c>
      <c r="HD82" s="4">
        <f aca="true" t="shared" si="209" ref="HD82:HD145">+EH7+EH82</f>
        <v>0</v>
      </c>
      <c r="HE82" s="4">
        <f aca="true" t="shared" si="210" ref="HE82:HE145">+EI7+EI82</f>
        <v>0</v>
      </c>
      <c r="HF82" s="4">
        <f aca="true" t="shared" si="211" ref="HF82:HF145">+EJ7+EJ82</f>
        <v>0</v>
      </c>
      <c r="HG82" s="4">
        <f t="shared" si="148"/>
        <v>0</v>
      </c>
      <c r="HH82" s="4">
        <f t="shared" si="143"/>
        <v>0</v>
      </c>
      <c r="HI82" s="4">
        <f t="shared" si="143"/>
        <v>0</v>
      </c>
      <c r="HJ82" s="4">
        <f t="shared" si="143"/>
        <v>0</v>
      </c>
      <c r="HK82" s="4">
        <f t="shared" si="143"/>
        <v>0</v>
      </c>
      <c r="HL82" s="4">
        <f t="shared" si="143"/>
        <v>0</v>
      </c>
      <c r="HM82" s="4">
        <f t="shared" si="143"/>
        <v>0</v>
      </c>
      <c r="HN82" s="4">
        <f t="shared" si="143"/>
        <v>0</v>
      </c>
      <c r="HO82" s="4">
        <f t="shared" si="143"/>
        <v>0</v>
      </c>
    </row>
    <row r="83" spans="2:223" ht="13.5">
      <c r="B83">
        <v>-5.410520668</v>
      </c>
      <c r="C83" s="5">
        <f t="shared" si="127"/>
        <v>-33.4695627639908</v>
      </c>
      <c r="D83" s="5">
        <f t="shared" si="147"/>
        <v>-32.86551505069119</v>
      </c>
      <c r="E83" s="5">
        <f t="shared" si="147"/>
        <v>-32.26436619717384</v>
      </c>
      <c r="F83" s="5">
        <f t="shared" si="147"/>
        <v>-31.666241675436353</v>
      </c>
      <c r="G83" s="5">
        <f t="shared" si="147"/>
        <v>-31.07127361650973</v>
      </c>
      <c r="H83" s="5">
        <f t="shared" si="147"/>
        <v>-30.479601201442527</v>
      </c>
      <c r="I83" s="5">
        <f t="shared" si="147"/>
        <v>-29.891371074365523</v>
      </c>
      <c r="J83" s="5">
        <f t="shared" si="147"/>
        <v>-29.306737778361956</v>
      </c>
      <c r="K83" s="5">
        <f t="shared" si="147"/>
        <v>-28.725864214764364</v>
      </c>
      <c r="L83" s="5">
        <f t="shared" si="147"/>
        <v>-28.148922126360375</v>
      </c>
      <c r="M83" s="5">
        <f t="shared" si="147"/>
        <v>-27.57609260480831</v>
      </c>
      <c r="N83" s="5">
        <f t="shared" si="147"/>
        <v>-27.007566622333208</v>
      </c>
      <c r="O83" s="5">
        <f t="shared" si="147"/>
        <v>-26.443545587483847</v>
      </c>
      <c r="P83" s="5">
        <f t="shared" si="147"/>
        <v>-25.88424192437226</v>
      </c>
      <c r="Q83" s="5">
        <f t="shared" si="147"/>
        <v>-25.32987967437787</v>
      </c>
      <c r="R83" s="5">
        <f t="shared" si="147"/>
        <v>-24.780695118764406</v>
      </c>
      <c r="S83" s="5">
        <f t="shared" si="147"/>
        <v>-24.236937420016794</v>
      </c>
      <c r="T83" s="5">
        <f t="shared" si="147"/>
        <v>-23.698869278940656</v>
      </c>
      <c r="U83" s="5">
        <f t="shared" si="147"/>
        <v>-23.166767603663082</v>
      </c>
      <c r="V83" s="5">
        <f t="shared" si="147"/>
        <v>-22.640924185613066</v>
      </c>
      <c r="W83" s="5">
        <f t="shared" si="147"/>
        <v>-22.121646376326446</v>
      </c>
      <c r="X83" s="5">
        <f t="shared" si="147"/>
        <v>-21.6092577574968</v>
      </c>
      <c r="Y83" s="5">
        <f t="shared" si="147"/>
        <v>-21.10409879506651</v>
      </c>
      <c r="Z83" s="5">
        <f t="shared" si="147"/>
        <v>-20.606527466308957</v>
      </c>
      <c r="AA83" s="5">
        <f t="shared" si="147"/>
        <v>-20.116919846788313</v>
      </c>
      <c r="AB83" s="5">
        <f t="shared" si="147"/>
        <v>-19.635670641797518</v>
      </c>
      <c r="AC83" s="5">
        <f t="shared" si="147"/>
        <v>-19.163193644380026</v>
      </c>
      <c r="AD83" s="5">
        <f t="shared" si="147"/>
        <v>-18.699922099361103</v>
      </c>
      <c r="AE83" s="5">
        <f t="shared" si="147"/>
        <v>-18.24630894999318</v>
      </c>
      <c r="AF83" s="5">
        <f t="shared" si="147"/>
        <v>-17.802826940921207</v>
      </c>
      <c r="AG83" s="5">
        <f t="shared" si="147"/>
        <v>-17.369968548291094</v>
      </c>
      <c r="AH83" s="5">
        <f t="shared" si="147"/>
        <v>-16.948245705079838</v>
      </c>
      <c r="AI83" s="5">
        <f t="shared" si="147"/>
        <v>-16.53818928728078</v>
      </c>
      <c r="AJ83" s="5">
        <f t="shared" si="147"/>
        <v>-16.140348324630555</v>
      </c>
      <c r="AK83" s="5">
        <f t="shared" si="147"/>
        <v>-15.755288898355747</v>
      </c>
      <c r="AL83" s="5">
        <f t="shared" si="147"/>
        <v>-15.383592688226752</v>
      </c>
      <c r="AM83" s="5">
        <f t="shared" si="147"/>
        <v>-15.025855132344844</v>
      </c>
      <c r="AN83" s="5">
        <f t="shared" si="147"/>
        <v>-14.682683165889877</v>
      </c>
      <c r="AO83" s="5">
        <f t="shared" si="147"/>
        <v>-14.354692509854779</v>
      </c>
      <c r="AP83" s="5">
        <f t="shared" si="147"/>
        <v>-14.042504487900796</v>
      </c>
      <c r="AQ83" s="5">
        <f t="shared" si="147"/>
        <v>-13.746742359135578</v>
      </c>
      <c r="AR83" s="5">
        <f t="shared" si="147"/>
        <v>-13.46802716699634</v>
      </c>
      <c r="AS83" s="5">
        <f t="shared" si="147"/>
        <v>-13.206973119514593</v>
      </c>
      <c r="AT83" s="5">
        <f t="shared" si="147"/>
        <v>-12.96418253385363</v>
      </c>
      <c r="AU83" s="5">
        <f t="shared" si="147"/>
        <v>-12.74024039771136</v>
      </c>
      <c r="AV83" s="5">
        <f t="shared" si="147"/>
        <v>-12.535708621264604</v>
      </c>
      <c r="AW83" s="5">
        <f t="shared" si="147"/>
        <v>-12.351120074811824</v>
      </c>
      <c r="AX83" s="5">
        <f t="shared" si="147"/>
        <v>-12.186972527905944</v>
      </c>
      <c r="AY83" s="5">
        <f t="shared" si="147"/>
        <v>-12.043722624110707</v>
      </c>
      <c r="AZ83" s="5">
        <f t="shared" si="147"/>
        <v>-11.921780040012443</v>
      </c>
      <c r="BA83" s="5">
        <f t="shared" si="147"/>
        <v>-11.821501986250308</v>
      </c>
      <c r="BB83" s="5">
        <f t="shared" si="147"/>
        <v>-11.743188210757975</v>
      </c>
      <c r="BC83" s="5">
        <f t="shared" si="147"/>
        <v>-11.687076659159104</v>
      </c>
      <c r="BD83" s="5">
        <f t="shared" si="147"/>
        <v>-11.653339933860618</v>
      </c>
      <c r="BE83" s="5">
        <f t="shared" si="147"/>
        <v>-11.642082672</v>
      </c>
      <c r="BF83" s="5">
        <f t="shared" si="147"/>
        <v>-11.653339933860618</v>
      </c>
      <c r="BG83" s="5">
        <f t="shared" si="147"/>
        <v>-11.687076659159104</v>
      </c>
      <c r="BH83" s="5">
        <f t="shared" si="147"/>
        <v>-11.743188210757975</v>
      </c>
      <c r="BI83" s="5">
        <f t="shared" si="147"/>
        <v>-11.821501986250308</v>
      </c>
      <c r="BJ83" s="5">
        <f t="shared" si="147"/>
        <v>-11.921780040012443</v>
      </c>
      <c r="BK83" s="5">
        <f t="shared" si="147"/>
        <v>-12.043722624110707</v>
      </c>
      <c r="BL83" s="5">
        <f t="shared" si="147"/>
        <v>-12.186972527905944</v>
      </c>
      <c r="BM83" s="5">
        <f t="shared" si="147"/>
        <v>-12.351120074811824</v>
      </c>
      <c r="BN83" s="5">
        <f t="shared" si="147"/>
        <v>-12.535708621264604</v>
      </c>
      <c r="BO83" s="5">
        <f aca="true" t="shared" si="212" ref="BO83:BW86">(-SQRT(+BO$77*BO$77+$B83*$B83)+$B$1+$H$1)*$F$1</f>
        <v>-12.74024039771136</v>
      </c>
      <c r="BP83" s="5">
        <f t="shared" si="212"/>
        <v>-12.96418253385363</v>
      </c>
      <c r="BQ83" s="5">
        <f t="shared" si="212"/>
        <v>-13.206973119514593</v>
      </c>
      <c r="BR83" s="5">
        <f t="shared" si="212"/>
        <v>-13.46802716699634</v>
      </c>
      <c r="BS83" s="5">
        <f t="shared" si="212"/>
        <v>-13.746742359135578</v>
      </c>
      <c r="BT83" s="5">
        <f t="shared" si="212"/>
        <v>-14.042504487900796</v>
      </c>
      <c r="BU83" s="5">
        <f t="shared" si="212"/>
        <v>-14.354692509854779</v>
      </c>
      <c r="BV83" s="5">
        <f t="shared" si="212"/>
        <v>-14.682683165889877</v>
      </c>
      <c r="BW83" s="5">
        <f t="shared" si="212"/>
        <v>-15.025855132344844</v>
      </c>
      <c r="BY83" s="4">
        <f t="shared" si="145"/>
        <v>0</v>
      </c>
      <c r="BZ83" s="4">
        <f t="shared" si="130"/>
        <v>0</v>
      </c>
      <c r="CA83" s="4">
        <f t="shared" si="130"/>
        <v>0</v>
      </c>
      <c r="CB83" s="4">
        <f t="shared" si="130"/>
        <v>0</v>
      </c>
      <c r="CC83" s="4">
        <f t="shared" si="130"/>
        <v>0</v>
      </c>
      <c r="CD83" s="4">
        <f t="shared" si="130"/>
        <v>0</v>
      </c>
      <c r="CE83" s="4">
        <f t="shared" si="130"/>
        <v>0</v>
      </c>
      <c r="CF83" s="4">
        <f t="shared" si="130"/>
        <v>0</v>
      </c>
      <c r="CG83" s="4">
        <f t="shared" si="130"/>
        <v>0</v>
      </c>
      <c r="CH83" s="4">
        <f t="shared" si="130"/>
        <v>0</v>
      </c>
      <c r="CI83" s="4">
        <f t="shared" si="130"/>
        <v>0</v>
      </c>
      <c r="CJ83" s="4">
        <f t="shared" si="130"/>
        <v>0</v>
      </c>
      <c r="CK83" s="4">
        <f t="shared" si="130"/>
        <v>0</v>
      </c>
      <c r="CL83" s="4">
        <f t="shared" si="130"/>
        <v>0</v>
      </c>
      <c r="CM83" s="4">
        <f t="shared" si="130"/>
        <v>0</v>
      </c>
      <c r="CN83" s="4">
        <f t="shared" si="130"/>
        <v>0</v>
      </c>
      <c r="CO83" s="4">
        <f t="shared" si="130"/>
        <v>0</v>
      </c>
      <c r="CP83" s="4">
        <f t="shared" si="131"/>
        <v>0</v>
      </c>
      <c r="CQ83" s="4">
        <f t="shared" si="131"/>
        <v>0</v>
      </c>
      <c r="CR83" s="4">
        <f t="shared" si="131"/>
        <v>0</v>
      </c>
      <c r="CS83" s="4">
        <f t="shared" si="131"/>
        <v>0</v>
      </c>
      <c r="CT83" s="4">
        <f t="shared" si="131"/>
        <v>0</v>
      </c>
      <c r="CU83" s="4">
        <f t="shared" si="131"/>
        <v>0</v>
      </c>
      <c r="CV83" s="4">
        <f t="shared" si="131"/>
        <v>0</v>
      </c>
      <c r="CW83" s="4">
        <f t="shared" si="131"/>
        <v>0</v>
      </c>
      <c r="CX83" s="4">
        <f t="shared" si="131"/>
        <v>0</v>
      </c>
      <c r="CY83" s="4">
        <f t="shared" si="131"/>
        <v>0</v>
      </c>
      <c r="CZ83" s="4">
        <f t="shared" si="131"/>
        <v>0</v>
      </c>
      <c r="DA83" s="4">
        <f t="shared" si="131"/>
        <v>0</v>
      </c>
      <c r="DB83" s="4">
        <f t="shared" si="131"/>
        <v>0</v>
      </c>
      <c r="DC83" s="4">
        <f t="shared" si="131"/>
        <v>0</v>
      </c>
      <c r="DD83" s="4">
        <f t="shared" si="131"/>
        <v>0</v>
      </c>
      <c r="DE83" s="4">
        <f t="shared" si="131"/>
        <v>0</v>
      </c>
      <c r="DF83" s="4">
        <f t="shared" si="132"/>
        <v>0</v>
      </c>
      <c r="DG83" s="4">
        <f t="shared" si="132"/>
        <v>0</v>
      </c>
      <c r="DH83" s="4">
        <f t="shared" si="132"/>
        <v>0</v>
      </c>
      <c r="DI83" s="4">
        <f t="shared" si="132"/>
        <v>0</v>
      </c>
      <c r="DJ83" s="4">
        <f t="shared" si="132"/>
        <v>0</v>
      </c>
      <c r="DK83" s="4">
        <f t="shared" si="132"/>
        <v>0</v>
      </c>
      <c r="DL83" s="4">
        <f t="shared" si="132"/>
        <v>0</v>
      </c>
      <c r="DM83" s="4">
        <f t="shared" si="132"/>
        <v>0</v>
      </c>
      <c r="DN83" s="4">
        <f t="shared" si="132"/>
        <v>0</v>
      </c>
      <c r="DO83" s="4">
        <f t="shared" si="132"/>
        <v>0</v>
      </c>
      <c r="DP83" s="4">
        <f t="shared" si="132"/>
        <v>0</v>
      </c>
      <c r="DQ83" s="4">
        <f t="shared" si="132"/>
        <v>0</v>
      </c>
      <c r="DR83" s="4">
        <f t="shared" si="132"/>
        <v>0</v>
      </c>
      <c r="DS83" s="4">
        <f t="shared" si="132"/>
        <v>0</v>
      </c>
      <c r="DT83" s="4">
        <f t="shared" si="132"/>
        <v>0</v>
      </c>
      <c r="DU83" s="4">
        <f t="shared" si="132"/>
        <v>0</v>
      </c>
      <c r="DV83" s="4">
        <f t="shared" si="133"/>
        <v>0</v>
      </c>
      <c r="DW83" s="4">
        <f t="shared" si="133"/>
        <v>0</v>
      </c>
      <c r="DX83" s="4">
        <f t="shared" si="133"/>
        <v>0</v>
      </c>
      <c r="DY83" s="4">
        <f t="shared" si="133"/>
        <v>0</v>
      </c>
      <c r="DZ83" s="4">
        <f t="shared" si="133"/>
        <v>0</v>
      </c>
      <c r="EA83" s="4">
        <f t="shared" si="133"/>
        <v>0</v>
      </c>
      <c r="EB83" s="4">
        <f t="shared" si="133"/>
        <v>0</v>
      </c>
      <c r="EC83" s="4">
        <f t="shared" si="133"/>
        <v>0</v>
      </c>
      <c r="ED83" s="4">
        <f t="shared" si="133"/>
        <v>0</v>
      </c>
      <c r="EE83" s="4">
        <f t="shared" si="133"/>
        <v>0</v>
      </c>
      <c r="EF83" s="4">
        <f t="shared" si="133"/>
        <v>0</v>
      </c>
      <c r="EG83" s="4">
        <f t="shared" si="133"/>
        <v>0</v>
      </c>
      <c r="EH83" s="4">
        <f t="shared" si="133"/>
        <v>0</v>
      </c>
      <c r="EI83" s="4">
        <f t="shared" si="133"/>
        <v>0</v>
      </c>
      <c r="EJ83" s="4">
        <f t="shared" si="133"/>
        <v>0</v>
      </c>
      <c r="EK83" s="4">
        <f t="shared" si="133"/>
        <v>0</v>
      </c>
      <c r="EL83" s="4">
        <f t="shared" si="134"/>
        <v>0</v>
      </c>
      <c r="EM83" s="4">
        <f t="shared" si="135"/>
        <v>0</v>
      </c>
      <c r="EN83" s="4">
        <f t="shared" si="136"/>
        <v>0</v>
      </c>
      <c r="EO83" s="4">
        <f t="shared" si="137"/>
        <v>0</v>
      </c>
      <c r="EP83" s="4">
        <f t="shared" si="138"/>
        <v>0</v>
      </c>
      <c r="EQ83" s="4">
        <f t="shared" si="139"/>
        <v>0</v>
      </c>
      <c r="ER83" s="4">
        <f t="shared" si="140"/>
        <v>0</v>
      </c>
      <c r="ES83" s="4">
        <f t="shared" si="141"/>
        <v>0</v>
      </c>
      <c r="EU83" s="4">
        <f t="shared" si="146"/>
        <v>0</v>
      </c>
      <c r="EV83" s="4">
        <f t="shared" si="149"/>
        <v>0</v>
      </c>
      <c r="EW83" s="4">
        <f t="shared" si="150"/>
        <v>0</v>
      </c>
      <c r="EX83" s="4">
        <f t="shared" si="151"/>
        <v>0</v>
      </c>
      <c r="EY83" s="4">
        <f t="shared" si="152"/>
        <v>0</v>
      </c>
      <c r="EZ83" s="4">
        <f t="shared" si="153"/>
        <v>0</v>
      </c>
      <c r="FA83" s="4">
        <f t="shared" si="154"/>
        <v>0</v>
      </c>
      <c r="FB83" s="4">
        <f t="shared" si="155"/>
        <v>0</v>
      </c>
      <c r="FC83" s="4">
        <f t="shared" si="156"/>
        <v>0</v>
      </c>
      <c r="FD83" s="4">
        <f t="shared" si="157"/>
        <v>0</v>
      </c>
      <c r="FE83" s="4">
        <f t="shared" si="158"/>
        <v>0</v>
      </c>
      <c r="FF83" s="4">
        <f t="shared" si="159"/>
        <v>0</v>
      </c>
      <c r="FG83" s="4">
        <f t="shared" si="160"/>
        <v>0</v>
      </c>
      <c r="FH83" s="4">
        <f t="shared" si="161"/>
        <v>0</v>
      </c>
      <c r="FI83" s="4">
        <f t="shared" si="162"/>
        <v>0</v>
      </c>
      <c r="FJ83" s="4">
        <f t="shared" si="163"/>
        <v>0</v>
      </c>
      <c r="FK83" s="4">
        <f t="shared" si="164"/>
        <v>0</v>
      </c>
      <c r="FL83" s="4">
        <f t="shared" si="165"/>
        <v>0</v>
      </c>
      <c r="FM83" s="4">
        <f t="shared" si="166"/>
        <v>0</v>
      </c>
      <c r="FN83" s="4">
        <f t="shared" si="167"/>
        <v>0</v>
      </c>
      <c r="FO83" s="4">
        <f t="shared" si="168"/>
        <v>0</v>
      </c>
      <c r="FP83" s="4">
        <f t="shared" si="169"/>
        <v>0</v>
      </c>
      <c r="FQ83" s="4">
        <f t="shared" si="170"/>
        <v>0</v>
      </c>
      <c r="FR83" s="4">
        <f t="shared" si="171"/>
        <v>0</v>
      </c>
      <c r="FS83" s="4">
        <f t="shared" si="172"/>
        <v>0</v>
      </c>
      <c r="FT83" s="4">
        <f t="shared" si="173"/>
        <v>0</v>
      </c>
      <c r="FU83" s="4">
        <f t="shared" si="174"/>
        <v>0</v>
      </c>
      <c r="FV83" s="4">
        <f t="shared" si="175"/>
        <v>0</v>
      </c>
      <c r="FW83" s="4">
        <f t="shared" si="176"/>
        <v>0</v>
      </c>
      <c r="FX83" s="4">
        <f t="shared" si="177"/>
        <v>0</v>
      </c>
      <c r="FY83" s="4">
        <f t="shared" si="178"/>
        <v>0</v>
      </c>
      <c r="FZ83" s="4">
        <f t="shared" si="179"/>
        <v>0</v>
      </c>
      <c r="GA83" s="4">
        <f t="shared" si="180"/>
        <v>0</v>
      </c>
      <c r="GB83" s="4">
        <f t="shared" si="181"/>
        <v>0</v>
      </c>
      <c r="GC83" s="4">
        <f t="shared" si="182"/>
        <v>0</v>
      </c>
      <c r="GD83" s="4">
        <f t="shared" si="183"/>
        <v>0</v>
      </c>
      <c r="GE83" s="4">
        <f t="shared" si="184"/>
        <v>0</v>
      </c>
      <c r="GF83" s="4">
        <f t="shared" si="185"/>
        <v>0</v>
      </c>
      <c r="GG83" s="4">
        <f t="shared" si="186"/>
        <v>0</v>
      </c>
      <c r="GH83" s="4">
        <f t="shared" si="187"/>
        <v>0</v>
      </c>
      <c r="GI83" s="4">
        <f t="shared" si="188"/>
        <v>0</v>
      </c>
      <c r="GJ83" s="4">
        <f t="shared" si="189"/>
        <v>0</v>
      </c>
      <c r="GK83" s="4">
        <f t="shared" si="190"/>
        <v>0</v>
      </c>
      <c r="GL83" s="4">
        <f t="shared" si="191"/>
        <v>0</v>
      </c>
      <c r="GM83" s="4">
        <f t="shared" si="192"/>
        <v>0</v>
      </c>
      <c r="GN83" s="4">
        <f t="shared" si="193"/>
        <v>0</v>
      </c>
      <c r="GO83" s="4">
        <f t="shared" si="194"/>
        <v>0</v>
      </c>
      <c r="GP83" s="4">
        <f t="shared" si="195"/>
        <v>0</v>
      </c>
      <c r="GQ83" s="4">
        <f t="shared" si="196"/>
        <v>0</v>
      </c>
      <c r="GR83" s="4">
        <f t="shared" si="197"/>
        <v>0</v>
      </c>
      <c r="GS83" s="4">
        <f t="shared" si="198"/>
        <v>0</v>
      </c>
      <c r="GT83" s="4">
        <f t="shared" si="199"/>
        <v>0</v>
      </c>
      <c r="GU83" s="4">
        <f t="shared" si="200"/>
        <v>0</v>
      </c>
      <c r="GV83" s="4">
        <f t="shared" si="201"/>
        <v>0</v>
      </c>
      <c r="GW83" s="4">
        <f t="shared" si="202"/>
        <v>0</v>
      </c>
      <c r="GX83" s="4">
        <f t="shared" si="203"/>
        <v>0</v>
      </c>
      <c r="GY83" s="4">
        <f t="shared" si="204"/>
        <v>0</v>
      </c>
      <c r="GZ83" s="4">
        <f t="shared" si="205"/>
        <v>0</v>
      </c>
      <c r="HA83" s="4">
        <f t="shared" si="206"/>
        <v>0</v>
      </c>
      <c r="HB83" s="4">
        <f t="shared" si="207"/>
        <v>0</v>
      </c>
      <c r="HC83" s="4">
        <f t="shared" si="208"/>
        <v>0</v>
      </c>
      <c r="HD83" s="4">
        <f t="shared" si="209"/>
        <v>0</v>
      </c>
      <c r="HE83" s="4">
        <f t="shared" si="210"/>
        <v>0</v>
      </c>
      <c r="HF83" s="4">
        <f t="shared" si="211"/>
        <v>0</v>
      </c>
      <c r="HG83" s="4">
        <f t="shared" si="148"/>
        <v>0</v>
      </c>
      <c r="HH83" s="4">
        <f t="shared" si="143"/>
        <v>0</v>
      </c>
      <c r="HI83" s="4">
        <f t="shared" si="143"/>
        <v>0</v>
      </c>
      <c r="HJ83" s="4">
        <f t="shared" si="143"/>
        <v>0</v>
      </c>
      <c r="HK83" s="4">
        <f t="shared" si="143"/>
        <v>0</v>
      </c>
      <c r="HL83" s="4">
        <f t="shared" si="143"/>
        <v>0</v>
      </c>
      <c r="HM83" s="4">
        <f t="shared" si="143"/>
        <v>0</v>
      </c>
      <c r="HN83" s="4">
        <f t="shared" si="143"/>
        <v>0</v>
      </c>
      <c r="HO83" s="4">
        <f t="shared" si="143"/>
        <v>0</v>
      </c>
    </row>
    <row r="84" spans="2:223" ht="13.5">
      <c r="B84">
        <v>-5.235987743</v>
      </c>
      <c r="C84" s="5">
        <f t="shared" si="127"/>
        <v>-33.12623594551688</v>
      </c>
      <c r="D84" s="5">
        <f aca="true" t="shared" si="213" ref="D84:BO87">(-SQRT(+D$77*D$77+$B84*$B84)+$B$1+$H$1)*$F$1</f>
        <v>-32.517310833316934</v>
      </c>
      <c r="E84" s="5">
        <f t="shared" si="213"/>
        <v>-31.911167843245174</v>
      </c>
      <c r="F84" s="5">
        <f t="shared" si="213"/>
        <v>-31.307929448130494</v>
      </c>
      <c r="G84" s="5">
        <f t="shared" si="213"/>
        <v>-30.70772477574821</v>
      </c>
      <c r="H84" s="5">
        <f t="shared" si="213"/>
        <v>-30.11069001355729</v>
      </c>
      <c r="I84" s="5">
        <f t="shared" si="213"/>
        <v>-29.51696883781173</v>
      </c>
      <c r="J84" s="5">
        <f t="shared" si="213"/>
        <v>-28.926712868064826</v>
      </c>
      <c r="K84" s="5">
        <f t="shared" si="213"/>
        <v>-28.340082148010907</v>
      </c>
      <c r="L84" s="5">
        <f t="shared" si="213"/>
        <v>-27.75724565350292</v>
      </c>
      <c r="M84" s="5">
        <f t="shared" si="213"/>
        <v>-27.178381828436088</v>
      </c>
      <c r="N84" s="5">
        <f t="shared" si="213"/>
        <v>-26.603679148991134</v>
      </c>
      <c r="O84" s="5">
        <f t="shared" si="213"/>
        <v>-26.03333671647507</v>
      </c>
      <c r="P84" s="5">
        <f t="shared" si="213"/>
        <v>-25.46756487867095</v>
      </c>
      <c r="Q84" s="5">
        <f t="shared" si="213"/>
        <v>-24.90658587919873</v>
      </c>
      <c r="R84" s="5">
        <f t="shared" si="213"/>
        <v>-24.350634533881603</v>
      </c>
      <c r="S84" s="5">
        <f t="shared" si="213"/>
        <v>-23.799958932489886</v>
      </c>
      <c r="T84" s="5">
        <f t="shared" si="213"/>
        <v>-23.25482116347925</v>
      </c>
      <c r="U84" s="5">
        <f t="shared" si="213"/>
        <v>-22.715498058431756</v>
      </c>
      <c r="V84" s="5">
        <f t="shared" si="213"/>
        <v>-22.182281951825566</v>
      </c>
      <c r="W84" s="5">
        <f t="shared" si="213"/>
        <v>-21.65548145047904</v>
      </c>
      <c r="X84" s="5">
        <f t="shared" si="213"/>
        <v>-21.135422205515834</v>
      </c>
      <c r="Y84" s="5">
        <f t="shared" si="213"/>
        <v>-20.622447677955382</v>
      </c>
      <c r="Z84" s="5">
        <f t="shared" si="213"/>
        <v>-20.116919887029976</v>
      </c>
      <c r="AA84" s="5">
        <f t="shared" si="213"/>
        <v>-19.61922012804741</v>
      </c>
      <c r="AB84" s="5">
        <f t="shared" si="213"/>
        <v>-19.12974964404872</v>
      </c>
      <c r="AC84" s="5">
        <f t="shared" si="213"/>
        <v>-18.648930232653793</v>
      </c>
      <c r="AD84" s="5">
        <f t="shared" si="213"/>
        <v>-18.177204766357733</v>
      </c>
      <c r="AE84" s="5">
        <f t="shared" si="213"/>
        <v>-17.71503760117099</v>
      </c>
      <c r="AF84" s="5">
        <f t="shared" si="213"/>
        <v>-17.262914844944056</v>
      </c>
      <c r="AG84" s="5">
        <f t="shared" si="213"/>
        <v>-16.82134445307134</v>
      </c>
      <c r="AH84" s="5">
        <f t="shared" si="213"/>
        <v>-16.390856115655115</v>
      </c>
      <c r="AI84" s="5">
        <f t="shared" si="213"/>
        <v>-15.972000896800413</v>
      </c>
      <c r="AJ84" s="5">
        <f t="shared" si="213"/>
        <v>-15.565350583727039</v>
      </c>
      <c r="AK84" s="5">
        <f t="shared" si="213"/>
        <v>-15.171496701102694</v>
      </c>
      <c r="AL84" s="5">
        <f t="shared" si="213"/>
        <v>-14.791049144754957</v>
      </c>
      <c r="AM84" s="5">
        <f t="shared" si="213"/>
        <v>-14.424634389095118</v>
      </c>
      <c r="AN84" s="5">
        <f t="shared" si="213"/>
        <v>-14.072893224611796</v>
      </c>
      <c r="AO84" s="5">
        <f t="shared" si="213"/>
        <v>-13.73647798611735</v>
      </c>
      <c r="AP84" s="5">
        <f t="shared" si="213"/>
        <v>-13.416049239497834</v>
      </c>
      <c r="AQ84" s="5">
        <f t="shared" si="213"/>
        <v>-13.112271904921439</v>
      </c>
      <c r="AR84" s="5">
        <f t="shared" si="213"/>
        <v>-12.82581080809037</v>
      </c>
      <c r="AS84" s="5">
        <f t="shared" si="213"/>
        <v>-12.557325668299644</v>
      </c>
      <c r="AT84" s="5">
        <f t="shared" si="213"/>
        <v>-12.307465552680007</v>
      </c>
      <c r="AU84" s="5">
        <f t="shared" si="213"/>
        <v>-12.076862849634246</v>
      </c>
      <c r="AV84" s="5">
        <f t="shared" si="213"/>
        <v>-11.866126840352791</v>
      </c>
      <c r="AW84" s="5">
        <f t="shared" si="213"/>
        <v>-11.675836974255763</v>
      </c>
      <c r="AX84" s="5">
        <f t="shared" si="213"/>
        <v>-11.506535980717818</v>
      </c>
      <c r="AY84" s="5">
        <f t="shared" si="213"/>
        <v>-11.35872297363743</v>
      </c>
      <c r="AZ84" s="5">
        <f t="shared" si="213"/>
        <v>-11.232846725263784</v>
      </c>
      <c r="BA84" s="5">
        <f t="shared" si="213"/>
        <v>-11.129299299119769</v>
      </c>
      <c r="BB84" s="5">
        <f t="shared" si="213"/>
        <v>-11.04841023698231</v>
      </c>
      <c r="BC84" s="5">
        <f t="shared" si="213"/>
        <v>-10.990441490261716</v>
      </c>
      <c r="BD84" s="5">
        <f t="shared" si="213"/>
        <v>-10.955583270984846</v>
      </c>
      <c r="BE84" s="5">
        <f t="shared" si="213"/>
        <v>-10.943950972</v>
      </c>
      <c r="BF84" s="5">
        <f t="shared" si="213"/>
        <v>-10.955583270984846</v>
      </c>
      <c r="BG84" s="5">
        <f t="shared" si="213"/>
        <v>-10.990441490261716</v>
      </c>
      <c r="BH84" s="5">
        <f t="shared" si="213"/>
        <v>-11.04841023698231</v>
      </c>
      <c r="BI84" s="5">
        <f t="shared" si="213"/>
        <v>-11.129299299119769</v>
      </c>
      <c r="BJ84" s="5">
        <f t="shared" si="213"/>
        <v>-11.232846725263784</v>
      </c>
      <c r="BK84" s="5">
        <f t="shared" si="213"/>
        <v>-11.35872297363743</v>
      </c>
      <c r="BL84" s="5">
        <f t="shared" si="213"/>
        <v>-11.506535980717818</v>
      </c>
      <c r="BM84" s="5">
        <f t="shared" si="213"/>
        <v>-11.675836974255763</v>
      </c>
      <c r="BN84" s="5">
        <f t="shared" si="213"/>
        <v>-11.866126840352791</v>
      </c>
      <c r="BO84" s="5">
        <f t="shared" si="213"/>
        <v>-12.076862849634246</v>
      </c>
      <c r="BP84" s="5">
        <f t="shared" si="212"/>
        <v>-12.307465552680007</v>
      </c>
      <c r="BQ84" s="5">
        <f t="shared" si="212"/>
        <v>-12.557325668299644</v>
      </c>
      <c r="BR84" s="5">
        <f t="shared" si="212"/>
        <v>-12.82581080809037</v>
      </c>
      <c r="BS84" s="5">
        <f t="shared" si="212"/>
        <v>-13.112271904921439</v>
      </c>
      <c r="BT84" s="5">
        <f t="shared" si="212"/>
        <v>-13.416049239497834</v>
      </c>
      <c r="BU84" s="5">
        <f t="shared" si="212"/>
        <v>-13.73647798611735</v>
      </c>
      <c r="BV84" s="5">
        <f t="shared" si="212"/>
        <v>-14.072893224611796</v>
      </c>
      <c r="BW84" s="5">
        <f t="shared" si="212"/>
        <v>-14.424634389095118</v>
      </c>
      <c r="BY84" s="4">
        <f t="shared" si="145"/>
        <v>0</v>
      </c>
      <c r="BZ84" s="4">
        <f t="shared" si="130"/>
        <v>0</v>
      </c>
      <c r="CA84" s="4">
        <f t="shared" si="130"/>
        <v>0</v>
      </c>
      <c r="CB84" s="4">
        <f t="shared" si="130"/>
        <v>0</v>
      </c>
      <c r="CC84" s="4">
        <f t="shared" si="130"/>
        <v>0</v>
      </c>
      <c r="CD84" s="4">
        <f t="shared" si="130"/>
        <v>0</v>
      </c>
      <c r="CE84" s="4">
        <f t="shared" si="130"/>
        <v>0</v>
      </c>
      <c r="CF84" s="4">
        <f t="shared" si="130"/>
        <v>0</v>
      </c>
      <c r="CG84" s="4">
        <f t="shared" si="130"/>
        <v>0</v>
      </c>
      <c r="CH84" s="4">
        <f t="shared" si="130"/>
        <v>0</v>
      </c>
      <c r="CI84" s="4">
        <f t="shared" si="130"/>
        <v>0</v>
      </c>
      <c r="CJ84" s="4">
        <f t="shared" si="130"/>
        <v>0</v>
      </c>
      <c r="CK84" s="4">
        <f t="shared" si="130"/>
        <v>0</v>
      </c>
      <c r="CL84" s="4">
        <f t="shared" si="130"/>
        <v>0</v>
      </c>
      <c r="CM84" s="4">
        <f t="shared" si="130"/>
        <v>0</v>
      </c>
      <c r="CN84" s="4">
        <f t="shared" si="130"/>
        <v>0</v>
      </c>
      <c r="CO84" s="4">
        <f t="shared" si="130"/>
        <v>0</v>
      </c>
      <c r="CP84" s="4">
        <f t="shared" si="131"/>
        <v>0</v>
      </c>
      <c r="CQ84" s="4">
        <f t="shared" si="131"/>
        <v>0</v>
      </c>
      <c r="CR84" s="4">
        <f t="shared" si="131"/>
        <v>0</v>
      </c>
      <c r="CS84" s="4">
        <f t="shared" si="131"/>
        <v>0</v>
      </c>
      <c r="CT84" s="4">
        <f t="shared" si="131"/>
        <v>0</v>
      </c>
      <c r="CU84" s="4">
        <f t="shared" si="131"/>
        <v>0</v>
      </c>
      <c r="CV84" s="4">
        <f t="shared" si="131"/>
        <v>0</v>
      </c>
      <c r="CW84" s="4">
        <f t="shared" si="131"/>
        <v>0</v>
      </c>
      <c r="CX84" s="4">
        <f t="shared" si="131"/>
        <v>0</v>
      </c>
      <c r="CY84" s="4">
        <f t="shared" si="131"/>
        <v>0</v>
      </c>
      <c r="CZ84" s="4">
        <f t="shared" si="131"/>
        <v>0</v>
      </c>
      <c r="DA84" s="4">
        <f t="shared" si="131"/>
        <v>0</v>
      </c>
      <c r="DB84" s="4">
        <f t="shared" si="131"/>
        <v>0</v>
      </c>
      <c r="DC84" s="4">
        <f t="shared" si="131"/>
        <v>0</v>
      </c>
      <c r="DD84" s="4">
        <f t="shared" si="131"/>
        <v>0</v>
      </c>
      <c r="DE84" s="4">
        <f t="shared" si="131"/>
        <v>0</v>
      </c>
      <c r="DF84" s="4">
        <f t="shared" si="132"/>
        <v>0</v>
      </c>
      <c r="DG84" s="4">
        <f t="shared" si="132"/>
        <v>0</v>
      </c>
      <c r="DH84" s="4">
        <f t="shared" si="132"/>
        <v>0</v>
      </c>
      <c r="DI84" s="4">
        <f t="shared" si="132"/>
        <v>0</v>
      </c>
      <c r="DJ84" s="4">
        <f t="shared" si="132"/>
        <v>0</v>
      </c>
      <c r="DK84" s="4">
        <f t="shared" si="132"/>
        <v>0</v>
      </c>
      <c r="DL84" s="4">
        <f t="shared" si="132"/>
        <v>0</v>
      </c>
      <c r="DM84" s="4">
        <f t="shared" si="132"/>
        <v>0</v>
      </c>
      <c r="DN84" s="4">
        <f t="shared" si="132"/>
        <v>0</v>
      </c>
      <c r="DO84" s="4">
        <f t="shared" si="132"/>
        <v>0</v>
      </c>
      <c r="DP84" s="4">
        <f t="shared" si="132"/>
        <v>0</v>
      </c>
      <c r="DQ84" s="4">
        <f t="shared" si="132"/>
        <v>0</v>
      </c>
      <c r="DR84" s="4">
        <f t="shared" si="132"/>
        <v>0</v>
      </c>
      <c r="DS84" s="4">
        <f t="shared" si="132"/>
        <v>0</v>
      </c>
      <c r="DT84" s="4">
        <f t="shared" si="132"/>
        <v>0</v>
      </c>
      <c r="DU84" s="4">
        <f t="shared" si="132"/>
        <v>0</v>
      </c>
      <c r="DV84" s="4">
        <f t="shared" si="133"/>
        <v>0</v>
      </c>
      <c r="DW84" s="4">
        <f t="shared" si="133"/>
        <v>0</v>
      </c>
      <c r="DX84" s="4">
        <f t="shared" si="133"/>
        <v>0</v>
      </c>
      <c r="DY84" s="4">
        <f t="shared" si="133"/>
        <v>0</v>
      </c>
      <c r="DZ84" s="4">
        <f t="shared" si="133"/>
        <v>0</v>
      </c>
      <c r="EA84" s="4">
        <f t="shared" si="133"/>
        <v>0</v>
      </c>
      <c r="EB84" s="4">
        <f t="shared" si="133"/>
        <v>0</v>
      </c>
      <c r="EC84" s="4">
        <f t="shared" si="133"/>
        <v>0</v>
      </c>
      <c r="ED84" s="4">
        <f t="shared" si="133"/>
        <v>0</v>
      </c>
      <c r="EE84" s="4">
        <f t="shared" si="133"/>
        <v>0</v>
      </c>
      <c r="EF84" s="4">
        <f t="shared" si="133"/>
        <v>0</v>
      </c>
      <c r="EG84" s="4">
        <f t="shared" si="133"/>
        <v>0</v>
      </c>
      <c r="EH84" s="4">
        <f t="shared" si="133"/>
        <v>0</v>
      </c>
      <c r="EI84" s="4">
        <f t="shared" si="133"/>
        <v>0</v>
      </c>
      <c r="EJ84" s="4">
        <f t="shared" si="133"/>
        <v>0</v>
      </c>
      <c r="EK84" s="4">
        <f t="shared" si="133"/>
        <v>0</v>
      </c>
      <c r="EL84" s="4">
        <f t="shared" si="134"/>
        <v>0</v>
      </c>
      <c r="EM84" s="4">
        <f t="shared" si="135"/>
        <v>0</v>
      </c>
      <c r="EN84" s="4">
        <f t="shared" si="136"/>
        <v>0</v>
      </c>
      <c r="EO84" s="4">
        <f t="shared" si="137"/>
        <v>0</v>
      </c>
      <c r="EP84" s="4">
        <f t="shared" si="138"/>
        <v>0</v>
      </c>
      <c r="EQ84" s="4">
        <f t="shared" si="139"/>
        <v>0</v>
      </c>
      <c r="ER84" s="4">
        <f t="shared" si="140"/>
        <v>0</v>
      </c>
      <c r="ES84" s="4">
        <f t="shared" si="141"/>
        <v>0</v>
      </c>
      <c r="EU84" s="4">
        <f t="shared" si="146"/>
        <v>0</v>
      </c>
      <c r="EV84" s="4">
        <f t="shared" si="149"/>
        <v>0</v>
      </c>
      <c r="EW84" s="4">
        <f t="shared" si="150"/>
        <v>0</v>
      </c>
      <c r="EX84" s="4">
        <f t="shared" si="151"/>
        <v>0</v>
      </c>
      <c r="EY84" s="4">
        <f t="shared" si="152"/>
        <v>0</v>
      </c>
      <c r="EZ84" s="4">
        <f t="shared" si="153"/>
        <v>0</v>
      </c>
      <c r="FA84" s="4">
        <f t="shared" si="154"/>
        <v>0</v>
      </c>
      <c r="FB84" s="4">
        <f t="shared" si="155"/>
        <v>0</v>
      </c>
      <c r="FC84" s="4">
        <f t="shared" si="156"/>
        <v>0</v>
      </c>
      <c r="FD84" s="4">
        <f t="shared" si="157"/>
        <v>0</v>
      </c>
      <c r="FE84" s="4">
        <f t="shared" si="158"/>
        <v>0</v>
      </c>
      <c r="FF84" s="4">
        <f t="shared" si="159"/>
        <v>0</v>
      </c>
      <c r="FG84" s="4">
        <f t="shared" si="160"/>
        <v>0</v>
      </c>
      <c r="FH84" s="4">
        <f t="shared" si="161"/>
        <v>0</v>
      </c>
      <c r="FI84" s="4">
        <f t="shared" si="162"/>
        <v>0</v>
      </c>
      <c r="FJ84" s="4">
        <f t="shared" si="163"/>
        <v>0</v>
      </c>
      <c r="FK84" s="4">
        <f t="shared" si="164"/>
        <v>0</v>
      </c>
      <c r="FL84" s="4">
        <f t="shared" si="165"/>
        <v>0</v>
      </c>
      <c r="FM84" s="4">
        <f t="shared" si="166"/>
        <v>0</v>
      </c>
      <c r="FN84" s="4">
        <f t="shared" si="167"/>
        <v>0</v>
      </c>
      <c r="FO84" s="4">
        <f t="shared" si="168"/>
        <v>0</v>
      </c>
      <c r="FP84" s="4">
        <f t="shared" si="169"/>
        <v>0</v>
      </c>
      <c r="FQ84" s="4">
        <f t="shared" si="170"/>
        <v>0</v>
      </c>
      <c r="FR84" s="4">
        <f t="shared" si="171"/>
        <v>0</v>
      </c>
      <c r="FS84" s="4">
        <f t="shared" si="172"/>
        <v>0</v>
      </c>
      <c r="FT84" s="4">
        <f t="shared" si="173"/>
        <v>0</v>
      </c>
      <c r="FU84" s="4">
        <f t="shared" si="174"/>
        <v>0</v>
      </c>
      <c r="FV84" s="4">
        <f t="shared" si="175"/>
        <v>0</v>
      </c>
      <c r="FW84" s="4">
        <f t="shared" si="176"/>
        <v>0</v>
      </c>
      <c r="FX84" s="4">
        <f t="shared" si="177"/>
        <v>0</v>
      </c>
      <c r="FY84" s="4">
        <f t="shared" si="178"/>
        <v>0</v>
      </c>
      <c r="FZ84" s="4">
        <f t="shared" si="179"/>
        <v>0</v>
      </c>
      <c r="GA84" s="4">
        <f t="shared" si="180"/>
        <v>0</v>
      </c>
      <c r="GB84" s="4">
        <f t="shared" si="181"/>
        <v>0</v>
      </c>
      <c r="GC84" s="4">
        <f t="shared" si="182"/>
        <v>0</v>
      </c>
      <c r="GD84" s="4">
        <f t="shared" si="183"/>
        <v>0</v>
      </c>
      <c r="GE84" s="4">
        <f t="shared" si="184"/>
        <v>0</v>
      </c>
      <c r="GF84" s="4">
        <f t="shared" si="185"/>
        <v>0</v>
      </c>
      <c r="GG84" s="4">
        <f t="shared" si="186"/>
        <v>0</v>
      </c>
      <c r="GH84" s="4">
        <f t="shared" si="187"/>
        <v>0</v>
      </c>
      <c r="GI84" s="4">
        <f t="shared" si="188"/>
        <v>0</v>
      </c>
      <c r="GJ84" s="4">
        <f t="shared" si="189"/>
        <v>0</v>
      </c>
      <c r="GK84" s="4">
        <f t="shared" si="190"/>
        <v>0</v>
      </c>
      <c r="GL84" s="4">
        <f t="shared" si="191"/>
        <v>0</v>
      </c>
      <c r="GM84" s="4">
        <f t="shared" si="192"/>
        <v>0</v>
      </c>
      <c r="GN84" s="4">
        <f t="shared" si="193"/>
        <v>0</v>
      </c>
      <c r="GO84" s="4">
        <f t="shared" si="194"/>
        <v>0</v>
      </c>
      <c r="GP84" s="4">
        <f t="shared" si="195"/>
        <v>0</v>
      </c>
      <c r="GQ84" s="4">
        <f t="shared" si="196"/>
        <v>0</v>
      </c>
      <c r="GR84" s="4">
        <f t="shared" si="197"/>
        <v>0</v>
      </c>
      <c r="GS84" s="4">
        <f t="shared" si="198"/>
        <v>0</v>
      </c>
      <c r="GT84" s="4">
        <f t="shared" si="199"/>
        <v>0</v>
      </c>
      <c r="GU84" s="4">
        <f t="shared" si="200"/>
        <v>0</v>
      </c>
      <c r="GV84" s="4">
        <f t="shared" si="201"/>
        <v>0</v>
      </c>
      <c r="GW84" s="4">
        <f t="shared" si="202"/>
        <v>0</v>
      </c>
      <c r="GX84" s="4">
        <f t="shared" si="203"/>
        <v>0</v>
      </c>
      <c r="GY84" s="4">
        <f t="shared" si="204"/>
        <v>0</v>
      </c>
      <c r="GZ84" s="4">
        <f t="shared" si="205"/>
        <v>0</v>
      </c>
      <c r="HA84" s="4">
        <f t="shared" si="206"/>
        <v>0</v>
      </c>
      <c r="HB84" s="4">
        <f t="shared" si="207"/>
        <v>0</v>
      </c>
      <c r="HC84" s="4">
        <f t="shared" si="208"/>
        <v>0</v>
      </c>
      <c r="HD84" s="4">
        <f t="shared" si="209"/>
        <v>0</v>
      </c>
      <c r="HE84" s="4">
        <f t="shared" si="210"/>
        <v>0</v>
      </c>
      <c r="HF84" s="4">
        <f t="shared" si="211"/>
        <v>0</v>
      </c>
      <c r="HG84" s="4">
        <f t="shared" si="148"/>
        <v>0</v>
      </c>
      <c r="HH84" s="4">
        <f t="shared" si="143"/>
        <v>0</v>
      </c>
      <c r="HI84" s="4">
        <f t="shared" si="143"/>
        <v>0</v>
      </c>
      <c r="HJ84" s="4">
        <f t="shared" si="143"/>
        <v>0</v>
      </c>
      <c r="HK84" s="4">
        <f t="shared" si="143"/>
        <v>0</v>
      </c>
      <c r="HL84" s="4">
        <f t="shared" si="143"/>
        <v>0</v>
      </c>
      <c r="HM84" s="4">
        <f t="shared" si="143"/>
        <v>0</v>
      </c>
      <c r="HN84" s="4">
        <f t="shared" si="143"/>
        <v>0</v>
      </c>
      <c r="HO84" s="4">
        <f t="shared" si="143"/>
        <v>0</v>
      </c>
    </row>
    <row r="85" spans="2:223" ht="13.5">
      <c r="B85">
        <v>-5.061454818</v>
      </c>
      <c r="C85" s="5">
        <f t="shared" si="127"/>
        <v>-32.79154522222047</v>
      </c>
      <c r="D85" s="5">
        <f t="shared" si="213"/>
        <v>-32.17778842203366</v>
      </c>
      <c r="E85" s="5">
        <f t="shared" si="213"/>
        <v>-31.566694668467626</v>
      </c>
      <c r="F85" s="5">
        <f t="shared" si="213"/>
        <v>-30.958383158624237</v>
      </c>
      <c r="G85" s="5">
        <f t="shared" si="213"/>
        <v>-30.35297971767403</v>
      </c>
      <c r="H85" s="5">
        <f t="shared" si="213"/>
        <v>-29.750617215844976</v>
      </c>
      <c r="I85" s="5">
        <f t="shared" si="213"/>
        <v>-29.151436012048528</v>
      </c>
      <c r="J85" s="5">
        <f t="shared" si="213"/>
        <v>-28.555584425472148</v>
      </c>
      <c r="K85" s="5">
        <f t="shared" si="213"/>
        <v>-27.963219236428976</v>
      </c>
      <c r="L85" s="5">
        <f t="shared" si="213"/>
        <v>-27.374506217686843</v>
      </c>
      <c r="M85" s="5">
        <f t="shared" si="213"/>
        <v>-26.78962069739145</v>
      </c>
      <c r="N85" s="5">
        <f t="shared" si="213"/>
        <v>-26.208748154544573</v>
      </c>
      <c r="O85" s="5">
        <f t="shared" si="213"/>
        <v>-25.632084847785954</v>
      </c>
      <c r="P85" s="5">
        <f t="shared" si="213"/>
        <v>-25.059838477946244</v>
      </c>
      <c r="Q85" s="5">
        <f t="shared" si="213"/>
        <v>-24.49222888447226</v>
      </c>
      <c r="R85" s="5">
        <f t="shared" si="213"/>
        <v>-23.929488775359502</v>
      </c>
      <c r="S85" s="5">
        <f t="shared" si="213"/>
        <v>-23.37186448964082</v>
      </c>
      <c r="T85" s="5">
        <f t="shared" si="213"/>
        <v>-22.819616790753884</v>
      </c>
      <c r="U85" s="5">
        <f t="shared" si="213"/>
        <v>-22.273021688218144</v>
      </c>
      <c r="V85" s="5">
        <f t="shared" si="213"/>
        <v>-21.732371283970316</v>
      </c>
      <c r="W85" s="5">
        <f t="shared" si="213"/>
        <v>-21.197974638405125</v>
      </c>
      <c r="X85" s="5">
        <f t="shared" si="213"/>
        <v>-20.670158649616983</v>
      </c>
      <c r="Y85" s="5">
        <f t="shared" si="213"/>
        <v>-20.14926893750596</v>
      </c>
      <c r="Z85" s="5">
        <f t="shared" si="213"/>
        <v>-19.635670722268603</v>
      </c>
      <c r="AA85" s="5">
        <f t="shared" si="213"/>
        <v>-19.12974968431201</v>
      </c>
      <c r="AB85" s="5">
        <f t="shared" si="213"/>
        <v>-18.63191278978586</v>
      </c>
      <c r="AC85" s="5">
        <f t="shared" si="213"/>
        <v>-18.14258906270728</v>
      </c>
      <c r="AD85" s="5">
        <f t="shared" si="213"/>
        <v>-17.662230281056512</v>
      </c>
      <c r="AE85" s="5">
        <f t="shared" si="213"/>
        <v>-17.19131157026576</v>
      </c>
      <c r="AF85" s="5">
        <f t="shared" si="213"/>
        <v>-16.730331863252612</v>
      </c>
      <c r="AG85" s="5">
        <f t="shared" si="213"/>
        <v>-16.279814191642366</v>
      </c>
      <c r="AH85" s="5">
        <f t="shared" si="213"/>
        <v>-15.840305768201691</v>
      </c>
      <c r="AI85" s="5">
        <f t="shared" si="213"/>
        <v>-15.412377815945288</v>
      </c>
      <c r="AJ85" s="5">
        <f t="shared" si="213"/>
        <v>-14.996625095116723</v>
      </c>
      <c r="AK85" s="5">
        <f t="shared" si="213"/>
        <v>-14.593665075595599</v>
      </c>
      <c r="AL85" s="5">
        <f t="shared" si="213"/>
        <v>-14.204136699634681</v>
      </c>
      <c r="AM85" s="5">
        <f t="shared" si="213"/>
        <v>-13.828698678650387</v>
      </c>
      <c r="AN85" s="5">
        <f t="shared" si="213"/>
        <v>-13.468027268616066</v>
      </c>
      <c r="AO85" s="5">
        <f t="shared" si="213"/>
        <v>-13.122813472031908</v>
      </c>
      <c r="AP85" s="5">
        <f t="shared" si="213"/>
        <v>-12.793759621079051</v>
      </c>
      <c r="AQ85" s="5">
        <f t="shared" si="213"/>
        <v>-12.48157530699234</v>
      </c>
      <c r="AR85" s="5">
        <f t="shared" si="213"/>
        <v>-12.186972635393097</v>
      </c>
      <c r="AS85" s="5">
        <f t="shared" si="213"/>
        <v>-11.910660806618242</v>
      </c>
      <c r="AT85" s="5">
        <f t="shared" si="213"/>
        <v>-11.653340043996725</v>
      </c>
      <c r="AU85" s="5">
        <f t="shared" si="213"/>
        <v>-11.415694921213916</v>
      </c>
      <c r="AV85" s="5">
        <f t="shared" si="213"/>
        <v>-11.198387171559624</v>
      </c>
      <c r="AW85" s="5">
        <f t="shared" si="213"/>
        <v>-11.002048095637246</v>
      </c>
      <c r="AX85" s="5">
        <f t="shared" si="213"/>
        <v>-10.82727071814396</v>
      </c>
      <c r="AY85" s="5">
        <f t="shared" si="213"/>
        <v>-10.674601876252275</v>
      </c>
      <c r="AZ85" s="5">
        <f t="shared" si="213"/>
        <v>-10.54453444922741</v>
      </c>
      <c r="BA85" s="5">
        <f t="shared" si="213"/>
        <v>-10.437499958378712</v>
      </c>
      <c r="BB85" s="5">
        <f t="shared" si="213"/>
        <v>-10.353861775624999</v>
      </c>
      <c r="BC85" s="5">
        <f t="shared" si="213"/>
        <v>-10.29390917573663</v>
      </c>
      <c r="BD85" s="5">
        <f t="shared" si="213"/>
        <v>-10.257852450448116</v>
      </c>
      <c r="BE85" s="5">
        <f t="shared" si="213"/>
        <v>-10.245819271999999</v>
      </c>
      <c r="BF85" s="5">
        <f t="shared" si="213"/>
        <v>-10.257852450448116</v>
      </c>
      <c r="BG85" s="5">
        <f t="shared" si="213"/>
        <v>-10.29390917573663</v>
      </c>
      <c r="BH85" s="5">
        <f t="shared" si="213"/>
        <v>-10.353861775624999</v>
      </c>
      <c r="BI85" s="5">
        <f t="shared" si="213"/>
        <v>-10.437499958378712</v>
      </c>
      <c r="BJ85" s="5">
        <f t="shared" si="213"/>
        <v>-10.54453444922741</v>
      </c>
      <c r="BK85" s="5">
        <f t="shared" si="213"/>
        <v>-10.674601876252275</v>
      </c>
      <c r="BL85" s="5">
        <f t="shared" si="213"/>
        <v>-10.82727071814396</v>
      </c>
      <c r="BM85" s="5">
        <f t="shared" si="213"/>
        <v>-11.002048095637246</v>
      </c>
      <c r="BN85" s="5">
        <f t="shared" si="213"/>
        <v>-11.198387171559624</v>
      </c>
      <c r="BO85" s="5">
        <f t="shared" si="213"/>
        <v>-11.415694921213916</v>
      </c>
      <c r="BP85" s="5">
        <f t="shared" si="212"/>
        <v>-11.653340043996725</v>
      </c>
      <c r="BQ85" s="5">
        <f t="shared" si="212"/>
        <v>-11.910660806618242</v>
      </c>
      <c r="BR85" s="5">
        <f t="shared" si="212"/>
        <v>-12.186972635393097</v>
      </c>
      <c r="BS85" s="5">
        <f t="shared" si="212"/>
        <v>-12.48157530699234</v>
      </c>
      <c r="BT85" s="5">
        <f t="shared" si="212"/>
        <v>-12.793759621079051</v>
      </c>
      <c r="BU85" s="5">
        <f t="shared" si="212"/>
        <v>-13.122813472031908</v>
      </c>
      <c r="BV85" s="5">
        <f t="shared" si="212"/>
        <v>-13.468027268616066</v>
      </c>
      <c r="BW85" s="5">
        <f t="shared" si="212"/>
        <v>-13.828698678650387</v>
      </c>
      <c r="BY85" s="4">
        <f t="shared" si="145"/>
        <v>0</v>
      </c>
      <c r="BZ85" s="4">
        <f t="shared" si="130"/>
        <v>0</v>
      </c>
      <c r="CA85" s="4">
        <f t="shared" si="130"/>
        <v>0</v>
      </c>
      <c r="CB85" s="4">
        <f t="shared" si="130"/>
        <v>0</v>
      </c>
      <c r="CC85" s="4">
        <f t="shared" si="130"/>
        <v>0</v>
      </c>
      <c r="CD85" s="4">
        <f t="shared" si="130"/>
        <v>0</v>
      </c>
      <c r="CE85" s="4">
        <f t="shared" si="130"/>
        <v>0</v>
      </c>
      <c r="CF85" s="4">
        <f t="shared" si="130"/>
        <v>0</v>
      </c>
      <c r="CG85" s="4">
        <f t="shared" si="130"/>
        <v>0</v>
      </c>
      <c r="CH85" s="4">
        <f t="shared" si="130"/>
        <v>0</v>
      </c>
      <c r="CI85" s="4">
        <f t="shared" si="130"/>
        <v>0</v>
      </c>
      <c r="CJ85" s="4">
        <f t="shared" si="130"/>
        <v>0</v>
      </c>
      <c r="CK85" s="4">
        <f t="shared" si="130"/>
        <v>0</v>
      </c>
      <c r="CL85" s="4">
        <f t="shared" si="130"/>
        <v>0</v>
      </c>
      <c r="CM85" s="4">
        <f t="shared" si="130"/>
        <v>0</v>
      </c>
      <c r="CN85" s="4">
        <f t="shared" si="130"/>
        <v>0</v>
      </c>
      <c r="CO85" s="4">
        <f t="shared" si="130"/>
        <v>0</v>
      </c>
      <c r="CP85" s="4">
        <f t="shared" si="131"/>
        <v>0</v>
      </c>
      <c r="CQ85" s="4">
        <f t="shared" si="131"/>
        <v>0</v>
      </c>
      <c r="CR85" s="4">
        <f t="shared" si="131"/>
        <v>0</v>
      </c>
      <c r="CS85" s="4">
        <f t="shared" si="131"/>
        <v>0</v>
      </c>
      <c r="CT85" s="4">
        <f t="shared" si="131"/>
        <v>0</v>
      </c>
      <c r="CU85" s="4">
        <f t="shared" si="131"/>
        <v>0</v>
      </c>
      <c r="CV85" s="4">
        <f t="shared" si="131"/>
        <v>0</v>
      </c>
      <c r="CW85" s="4">
        <f t="shared" si="131"/>
        <v>0</v>
      </c>
      <c r="CX85" s="4">
        <f t="shared" si="131"/>
        <v>0</v>
      </c>
      <c r="CY85" s="4">
        <f t="shared" si="131"/>
        <v>0</v>
      </c>
      <c r="CZ85" s="4">
        <f t="shared" si="131"/>
        <v>0</v>
      </c>
      <c r="DA85" s="4">
        <f t="shared" si="131"/>
        <v>0</v>
      </c>
      <c r="DB85" s="4">
        <f t="shared" si="131"/>
        <v>0</v>
      </c>
      <c r="DC85" s="4">
        <f t="shared" si="131"/>
        <v>0</v>
      </c>
      <c r="DD85" s="4">
        <f t="shared" si="131"/>
        <v>0</v>
      </c>
      <c r="DE85" s="4">
        <f t="shared" si="131"/>
        <v>0</v>
      </c>
      <c r="DF85" s="4">
        <f t="shared" si="132"/>
        <v>0</v>
      </c>
      <c r="DG85" s="4">
        <f t="shared" si="132"/>
        <v>0</v>
      </c>
      <c r="DH85" s="4">
        <f t="shared" si="132"/>
        <v>0</v>
      </c>
      <c r="DI85" s="4">
        <f t="shared" si="132"/>
        <v>0</v>
      </c>
      <c r="DJ85" s="4">
        <f t="shared" si="132"/>
        <v>0</v>
      </c>
      <c r="DK85" s="4">
        <f t="shared" si="132"/>
        <v>0</v>
      </c>
      <c r="DL85" s="4">
        <f t="shared" si="132"/>
        <v>0</v>
      </c>
      <c r="DM85" s="4">
        <f t="shared" si="132"/>
        <v>0</v>
      </c>
      <c r="DN85" s="4">
        <f t="shared" si="132"/>
        <v>0</v>
      </c>
      <c r="DO85" s="4">
        <f t="shared" si="132"/>
        <v>0</v>
      </c>
      <c r="DP85" s="4">
        <f t="shared" si="132"/>
        <v>0</v>
      </c>
      <c r="DQ85" s="4">
        <f t="shared" si="132"/>
        <v>0</v>
      </c>
      <c r="DR85" s="4">
        <f t="shared" si="132"/>
        <v>0</v>
      </c>
      <c r="DS85" s="4">
        <f t="shared" si="132"/>
        <v>0</v>
      </c>
      <c r="DT85" s="4">
        <f t="shared" si="132"/>
        <v>0</v>
      </c>
      <c r="DU85" s="4">
        <f t="shared" si="132"/>
        <v>0</v>
      </c>
      <c r="DV85" s="4">
        <f t="shared" si="133"/>
        <v>0</v>
      </c>
      <c r="DW85" s="4">
        <f t="shared" si="133"/>
        <v>0</v>
      </c>
      <c r="DX85" s="4">
        <f t="shared" si="133"/>
        <v>0</v>
      </c>
      <c r="DY85" s="4">
        <f t="shared" si="133"/>
        <v>0</v>
      </c>
      <c r="DZ85" s="4">
        <f t="shared" si="133"/>
        <v>0</v>
      </c>
      <c r="EA85" s="4">
        <f t="shared" si="133"/>
        <v>0</v>
      </c>
      <c r="EB85" s="4">
        <f t="shared" si="133"/>
        <v>0</v>
      </c>
      <c r="EC85" s="4">
        <f t="shared" si="133"/>
        <v>0</v>
      </c>
      <c r="ED85" s="4">
        <f t="shared" si="133"/>
        <v>0</v>
      </c>
      <c r="EE85" s="4">
        <f t="shared" si="133"/>
        <v>0</v>
      </c>
      <c r="EF85" s="4">
        <f t="shared" si="133"/>
        <v>0</v>
      </c>
      <c r="EG85" s="4">
        <f t="shared" si="133"/>
        <v>0</v>
      </c>
      <c r="EH85" s="4">
        <f t="shared" si="133"/>
        <v>0</v>
      </c>
      <c r="EI85" s="4">
        <f t="shared" si="133"/>
        <v>0</v>
      </c>
      <c r="EJ85" s="4">
        <f t="shared" si="133"/>
        <v>0</v>
      </c>
      <c r="EK85" s="4">
        <f t="shared" si="133"/>
        <v>0</v>
      </c>
      <c r="EL85" s="4">
        <f t="shared" si="134"/>
        <v>0</v>
      </c>
      <c r="EM85" s="4">
        <f t="shared" si="135"/>
        <v>0</v>
      </c>
      <c r="EN85" s="4">
        <f t="shared" si="136"/>
        <v>0</v>
      </c>
      <c r="EO85" s="4">
        <f t="shared" si="137"/>
        <v>0</v>
      </c>
      <c r="EP85" s="4">
        <f t="shared" si="138"/>
        <v>0</v>
      </c>
      <c r="EQ85" s="4">
        <f t="shared" si="139"/>
        <v>0</v>
      </c>
      <c r="ER85" s="4">
        <f t="shared" si="140"/>
        <v>0</v>
      </c>
      <c r="ES85" s="4">
        <f t="shared" si="141"/>
        <v>0</v>
      </c>
      <c r="EU85" s="4">
        <f t="shared" si="146"/>
        <v>0</v>
      </c>
      <c r="EV85" s="4">
        <f t="shared" si="149"/>
        <v>0</v>
      </c>
      <c r="EW85" s="4">
        <f t="shared" si="150"/>
        <v>0</v>
      </c>
      <c r="EX85" s="4">
        <f t="shared" si="151"/>
        <v>0</v>
      </c>
      <c r="EY85" s="4">
        <f t="shared" si="152"/>
        <v>0</v>
      </c>
      <c r="EZ85" s="4">
        <f t="shared" si="153"/>
        <v>0</v>
      </c>
      <c r="FA85" s="4">
        <f t="shared" si="154"/>
        <v>0</v>
      </c>
      <c r="FB85" s="4">
        <f t="shared" si="155"/>
        <v>0</v>
      </c>
      <c r="FC85" s="4">
        <f t="shared" si="156"/>
        <v>0</v>
      </c>
      <c r="FD85" s="4">
        <f t="shared" si="157"/>
        <v>0</v>
      </c>
      <c r="FE85" s="4">
        <f t="shared" si="158"/>
        <v>0</v>
      </c>
      <c r="FF85" s="4">
        <f t="shared" si="159"/>
        <v>0</v>
      </c>
      <c r="FG85" s="4">
        <f t="shared" si="160"/>
        <v>0</v>
      </c>
      <c r="FH85" s="4">
        <f t="shared" si="161"/>
        <v>0</v>
      </c>
      <c r="FI85" s="4">
        <f t="shared" si="162"/>
        <v>0</v>
      </c>
      <c r="FJ85" s="4">
        <f t="shared" si="163"/>
        <v>0</v>
      </c>
      <c r="FK85" s="4">
        <f t="shared" si="164"/>
        <v>0</v>
      </c>
      <c r="FL85" s="4">
        <f t="shared" si="165"/>
        <v>0</v>
      </c>
      <c r="FM85" s="4">
        <f t="shared" si="166"/>
        <v>0</v>
      </c>
      <c r="FN85" s="4">
        <f t="shared" si="167"/>
        <v>0</v>
      </c>
      <c r="FO85" s="4">
        <f t="shared" si="168"/>
        <v>0</v>
      </c>
      <c r="FP85" s="4">
        <f t="shared" si="169"/>
        <v>0</v>
      </c>
      <c r="FQ85" s="4">
        <f t="shared" si="170"/>
        <v>0</v>
      </c>
      <c r="FR85" s="4">
        <f t="shared" si="171"/>
        <v>0</v>
      </c>
      <c r="FS85" s="4">
        <f t="shared" si="172"/>
        <v>0</v>
      </c>
      <c r="FT85" s="4">
        <f t="shared" si="173"/>
        <v>0</v>
      </c>
      <c r="FU85" s="4">
        <f t="shared" si="174"/>
        <v>0</v>
      </c>
      <c r="FV85" s="4">
        <f t="shared" si="175"/>
        <v>0</v>
      </c>
      <c r="FW85" s="4">
        <f t="shared" si="176"/>
        <v>0</v>
      </c>
      <c r="FX85" s="4">
        <f t="shared" si="177"/>
        <v>0</v>
      </c>
      <c r="FY85" s="4">
        <f t="shared" si="178"/>
        <v>0</v>
      </c>
      <c r="FZ85" s="4">
        <f t="shared" si="179"/>
        <v>0</v>
      </c>
      <c r="GA85" s="4">
        <f t="shared" si="180"/>
        <v>0</v>
      </c>
      <c r="GB85" s="4">
        <f t="shared" si="181"/>
        <v>0</v>
      </c>
      <c r="GC85" s="4">
        <f t="shared" si="182"/>
        <v>0</v>
      </c>
      <c r="GD85" s="4">
        <f t="shared" si="183"/>
        <v>0</v>
      </c>
      <c r="GE85" s="4">
        <f t="shared" si="184"/>
        <v>0</v>
      </c>
      <c r="GF85" s="4">
        <f t="shared" si="185"/>
        <v>0</v>
      </c>
      <c r="GG85" s="4">
        <f t="shared" si="186"/>
        <v>0</v>
      </c>
      <c r="GH85" s="4">
        <f t="shared" si="187"/>
        <v>0</v>
      </c>
      <c r="GI85" s="4">
        <f t="shared" si="188"/>
        <v>0</v>
      </c>
      <c r="GJ85" s="4">
        <f t="shared" si="189"/>
        <v>0</v>
      </c>
      <c r="GK85" s="4">
        <f t="shared" si="190"/>
        <v>0</v>
      </c>
      <c r="GL85" s="4">
        <f t="shared" si="191"/>
        <v>0</v>
      </c>
      <c r="GM85" s="4">
        <f t="shared" si="192"/>
        <v>0</v>
      </c>
      <c r="GN85" s="4">
        <f t="shared" si="193"/>
        <v>0</v>
      </c>
      <c r="GO85" s="4">
        <f t="shared" si="194"/>
        <v>0</v>
      </c>
      <c r="GP85" s="4">
        <f t="shared" si="195"/>
        <v>0</v>
      </c>
      <c r="GQ85" s="4">
        <f t="shared" si="196"/>
        <v>0</v>
      </c>
      <c r="GR85" s="4">
        <f t="shared" si="197"/>
        <v>0</v>
      </c>
      <c r="GS85" s="4">
        <f t="shared" si="198"/>
        <v>0</v>
      </c>
      <c r="GT85" s="4">
        <f t="shared" si="199"/>
        <v>0</v>
      </c>
      <c r="GU85" s="4">
        <f t="shared" si="200"/>
        <v>0</v>
      </c>
      <c r="GV85" s="4">
        <f t="shared" si="201"/>
        <v>0</v>
      </c>
      <c r="GW85" s="4">
        <f t="shared" si="202"/>
        <v>0</v>
      </c>
      <c r="GX85" s="4">
        <f t="shared" si="203"/>
        <v>0</v>
      </c>
      <c r="GY85" s="4">
        <f t="shared" si="204"/>
        <v>0</v>
      </c>
      <c r="GZ85" s="4">
        <f t="shared" si="205"/>
        <v>0</v>
      </c>
      <c r="HA85" s="4">
        <f t="shared" si="206"/>
        <v>0</v>
      </c>
      <c r="HB85" s="4">
        <f t="shared" si="207"/>
        <v>0</v>
      </c>
      <c r="HC85" s="4">
        <f t="shared" si="208"/>
        <v>0</v>
      </c>
      <c r="HD85" s="4">
        <f t="shared" si="209"/>
        <v>0</v>
      </c>
      <c r="HE85" s="4">
        <f t="shared" si="210"/>
        <v>0</v>
      </c>
      <c r="HF85" s="4">
        <f t="shared" si="211"/>
        <v>0</v>
      </c>
      <c r="HG85" s="4">
        <f t="shared" si="148"/>
        <v>0</v>
      </c>
      <c r="HH85" s="4">
        <f t="shared" si="143"/>
        <v>0</v>
      </c>
      <c r="HI85" s="4">
        <f t="shared" si="143"/>
        <v>0</v>
      </c>
      <c r="HJ85" s="4">
        <f t="shared" si="143"/>
        <v>0</v>
      </c>
      <c r="HK85" s="4">
        <f t="shared" si="143"/>
        <v>0</v>
      </c>
      <c r="HL85" s="4">
        <f t="shared" si="143"/>
        <v>0</v>
      </c>
      <c r="HM85" s="4">
        <f t="shared" si="143"/>
        <v>0</v>
      </c>
      <c r="HN85" s="4">
        <f t="shared" si="143"/>
        <v>0</v>
      </c>
      <c r="HO85" s="4">
        <f t="shared" si="143"/>
        <v>0</v>
      </c>
    </row>
    <row r="86" spans="2:223" ht="13.5">
      <c r="B86">
        <v>-4.886921893</v>
      </c>
      <c r="C86" s="5">
        <f t="shared" si="127"/>
        <v>-32.46569478912804</v>
      </c>
      <c r="D86" s="5">
        <f t="shared" si="213"/>
        <v>-31.84715913406636</v>
      </c>
      <c r="E86" s="5">
        <f t="shared" si="213"/>
        <v>-31.23116536164909</v>
      </c>
      <c r="F86" s="5">
        <f t="shared" si="213"/>
        <v>-30.617829119571496</v>
      </c>
      <c r="G86" s="5">
        <f t="shared" si="213"/>
        <v>-30.007272632773265</v>
      </c>
      <c r="H86" s="5">
        <f t="shared" si="213"/>
        <v>-29.399625130940876</v>
      </c>
      <c r="I86" s="5">
        <f t="shared" si="213"/>
        <v>-28.795023304846296</v>
      </c>
      <c r="J86" s="5">
        <f t="shared" si="213"/>
        <v>-28.19361179317488</v>
      </c>
      <c r="K86" s="5">
        <f t="shared" si="213"/>
        <v>-27.595543701497498</v>
      </c>
      <c r="L86" s="5">
        <f t="shared" si="213"/>
        <v>-27.00098115501735</v>
      </c>
      <c r="M86" s="5">
        <f t="shared" si="213"/>
        <v>-26.410095886662674</v>
      </c>
      <c r="N86" s="5">
        <f t="shared" si="213"/>
        <v>-25.823069861993567</v>
      </c>
      <c r="O86" s="5">
        <f t="shared" si="213"/>
        <v>-25.24009594223395</v>
      </c>
      <c r="P86" s="5">
        <f t="shared" si="213"/>
        <v>-24.661378586514942</v>
      </c>
      <c r="Q86" s="5">
        <f t="shared" si="213"/>
        <v>-24.08713459410837</v>
      </c>
      <c r="R86" s="5">
        <f t="shared" si="213"/>
        <v>-23.517593887021228</v>
      </c>
      <c r="S86" s="5">
        <f t="shared" si="213"/>
        <v>-22.95300033279195</v>
      </c>
      <c r="T86" s="5">
        <f t="shared" si="213"/>
        <v>-22.393612606653974</v>
      </c>
      <c r="U86" s="5">
        <f t="shared" si="213"/>
        <v>-21.83970509138292</v>
      </c>
      <c r="V86" s="5">
        <f t="shared" si="213"/>
        <v>-21.291568812090272</v>
      </c>
      <c r="W86" s="5">
        <f t="shared" si="213"/>
        <v>-20.749512401932588</v>
      </c>
      <c r="X86" s="5">
        <f t="shared" si="213"/>
        <v>-20.213863093135114</v>
      </c>
      <c r="Y86" s="5">
        <f t="shared" si="213"/>
        <v>-19.684967725838924</v>
      </c>
      <c r="Z86" s="5">
        <f t="shared" si="213"/>
        <v>-19.16319376503138</v>
      </c>
      <c r="AA86" s="5">
        <f t="shared" si="213"/>
        <v>-18.648930313167234</v>
      </c>
      <c r="AB86" s="5">
        <f t="shared" si="213"/>
        <v>-18.142589102993703</v>
      </c>
      <c r="AC86" s="5">
        <f t="shared" si="213"/>
        <v>-17.64460545152432</v>
      </c>
      <c r="AD86" s="5">
        <f t="shared" si="213"/>
        <v>-17.15543915204165</v>
      </c>
      <c r="AE86" s="5">
        <f t="shared" si="213"/>
        <v>-16.675575276445407</v>
      </c>
      <c r="AF86" s="5">
        <f t="shared" si="213"/>
        <v>-16.205524855221935</v>
      </c>
      <c r="AG86" s="5">
        <f t="shared" si="213"/>
        <v>-15.745825396853842</v>
      </c>
      <c r="AH86" s="5">
        <f t="shared" si="213"/>
        <v>-15.297041202721601</v>
      </c>
      <c r="AI86" s="5">
        <f t="shared" si="213"/>
        <v>-14.85976342764317</v>
      </c>
      <c r="AJ86" s="5">
        <f t="shared" si="213"/>
        <v>-14.434609830399502</v>
      </c>
      <c r="AK86" s="5">
        <f t="shared" si="213"/>
        <v>-14.022224153242085</v>
      </c>
      <c r="AL86" s="5">
        <f t="shared" si="213"/>
        <v>-13.623275064915092</v>
      </c>
      <c r="AM86" s="5">
        <f t="shared" si="213"/>
        <v>-13.238454598702372</v>
      </c>
      <c r="AN86" s="5">
        <f t="shared" si="213"/>
        <v>-12.868476016091321</v>
      </c>
      <c r="AO86" s="5">
        <f t="shared" si="213"/>
        <v>-12.514071028590479</v>
      </c>
      <c r="AP86" s="5">
        <f t="shared" si="213"/>
        <v>-12.17598631586813</v>
      </c>
      <c r="AQ86" s="5">
        <f t="shared" si="213"/>
        <v>-11.85497928852838</v>
      </c>
      <c r="AR86" s="5">
        <f t="shared" si="213"/>
        <v>-11.55181305926995</v>
      </c>
      <c r="AS86" s="5">
        <f t="shared" si="213"/>
        <v>-11.267250607464838</v>
      </c>
      <c r="AT86" s="5">
        <f t="shared" si="213"/>
        <v>-11.002048149620759</v>
      </c>
      <c r="AU86" s="5">
        <f t="shared" si="213"/>
        <v>-10.756947761569965</v>
      </c>
      <c r="AV86" s="5">
        <f t="shared" si="213"/>
        <v>-10.532669336775975</v>
      </c>
      <c r="AW86" s="5">
        <f t="shared" si="213"/>
        <v>-10.329902007375658</v>
      </c>
      <c r="AX86" s="5">
        <f t="shared" si="213"/>
        <v>-10.149295198217072</v>
      </c>
      <c r="AY86" s="5">
        <f t="shared" si="213"/>
        <v>-9.991449526224226</v>
      </c>
      <c r="AZ86" s="5">
        <f t="shared" si="213"/>
        <v>-9.856907794355308</v>
      </c>
      <c r="BA86" s="5">
        <f t="shared" si="213"/>
        <v>-9.746146357372282</v>
      </c>
      <c r="BB86" s="5">
        <f t="shared" si="213"/>
        <v>-9.659567151880154</v>
      </c>
      <c r="BC86" s="5">
        <f t="shared" si="213"/>
        <v>-9.597490682510454</v>
      </c>
      <c r="BD86" s="5">
        <f t="shared" si="213"/>
        <v>-9.560150237719636</v>
      </c>
      <c r="BE86" s="5">
        <f t="shared" si="213"/>
        <v>-9.547687572000001</v>
      </c>
      <c r="BF86" s="5">
        <f t="shared" si="213"/>
        <v>-9.560150237719636</v>
      </c>
      <c r="BG86" s="5">
        <f t="shared" si="213"/>
        <v>-9.597490682510454</v>
      </c>
      <c r="BH86" s="5">
        <f t="shared" si="213"/>
        <v>-9.659567151880154</v>
      </c>
      <c r="BI86" s="5">
        <f t="shared" si="213"/>
        <v>-9.746146357372282</v>
      </c>
      <c r="BJ86" s="5">
        <f t="shared" si="213"/>
        <v>-9.856907794355308</v>
      </c>
      <c r="BK86" s="5">
        <f t="shared" si="213"/>
        <v>-9.991449526224226</v>
      </c>
      <c r="BL86" s="5">
        <f t="shared" si="213"/>
        <v>-10.149295198217072</v>
      </c>
      <c r="BM86" s="5">
        <f t="shared" si="213"/>
        <v>-10.329902007375658</v>
      </c>
      <c r="BN86" s="5">
        <f t="shared" si="213"/>
        <v>-10.532669336775975</v>
      </c>
      <c r="BO86" s="5">
        <f t="shared" si="213"/>
        <v>-10.756947761569965</v>
      </c>
      <c r="BP86" s="5">
        <f t="shared" si="212"/>
        <v>-11.002048149620759</v>
      </c>
      <c r="BQ86" s="5">
        <f t="shared" si="212"/>
        <v>-11.267250607464838</v>
      </c>
      <c r="BR86" s="5">
        <f t="shared" si="212"/>
        <v>-11.55181305926995</v>
      </c>
      <c r="BS86" s="5">
        <f t="shared" si="212"/>
        <v>-11.85497928852838</v>
      </c>
      <c r="BT86" s="5">
        <f t="shared" si="212"/>
        <v>-12.17598631586813</v>
      </c>
      <c r="BU86" s="5">
        <f t="shared" si="212"/>
        <v>-12.514071028590479</v>
      </c>
      <c r="BV86" s="5">
        <f t="shared" si="212"/>
        <v>-12.868476016091321</v>
      </c>
      <c r="BW86" s="5">
        <f t="shared" si="212"/>
        <v>-13.238454598702372</v>
      </c>
      <c r="BY86" s="4">
        <f t="shared" si="145"/>
        <v>0</v>
      </c>
      <c r="BZ86" s="4">
        <f t="shared" si="130"/>
        <v>0</v>
      </c>
      <c r="CA86" s="4">
        <f t="shared" si="130"/>
        <v>0</v>
      </c>
      <c r="CB86" s="4">
        <f t="shared" si="130"/>
        <v>0</v>
      </c>
      <c r="CC86" s="4">
        <f t="shared" si="130"/>
        <v>0</v>
      </c>
      <c r="CD86" s="4">
        <f t="shared" si="130"/>
        <v>0</v>
      </c>
      <c r="CE86" s="4">
        <f t="shared" si="130"/>
        <v>0</v>
      </c>
      <c r="CF86" s="4">
        <f t="shared" si="130"/>
        <v>0</v>
      </c>
      <c r="CG86" s="4">
        <f t="shared" si="130"/>
        <v>0</v>
      </c>
      <c r="CH86" s="4">
        <f t="shared" si="130"/>
        <v>0</v>
      </c>
      <c r="CI86" s="4">
        <f t="shared" si="130"/>
        <v>0</v>
      </c>
      <c r="CJ86" s="4">
        <f t="shared" si="130"/>
        <v>0</v>
      </c>
      <c r="CK86" s="4">
        <f t="shared" si="130"/>
        <v>0</v>
      </c>
      <c r="CL86" s="4">
        <f t="shared" si="130"/>
        <v>0</v>
      </c>
      <c r="CM86" s="4">
        <f t="shared" si="130"/>
        <v>0</v>
      </c>
      <c r="CN86" s="4">
        <f t="shared" si="130"/>
        <v>0</v>
      </c>
      <c r="CO86" s="4">
        <f t="shared" si="130"/>
        <v>0</v>
      </c>
      <c r="CP86" s="4">
        <f t="shared" si="131"/>
        <v>0</v>
      </c>
      <c r="CQ86" s="4">
        <f t="shared" si="131"/>
        <v>0</v>
      </c>
      <c r="CR86" s="4">
        <f t="shared" si="131"/>
        <v>0</v>
      </c>
      <c r="CS86" s="4">
        <f t="shared" si="131"/>
        <v>0</v>
      </c>
      <c r="CT86" s="4">
        <f t="shared" si="131"/>
        <v>0</v>
      </c>
      <c r="CU86" s="4">
        <f t="shared" si="131"/>
        <v>0</v>
      </c>
      <c r="CV86" s="4">
        <f t="shared" si="131"/>
        <v>0</v>
      </c>
      <c r="CW86" s="4">
        <f t="shared" si="131"/>
        <v>0</v>
      </c>
      <c r="CX86" s="4">
        <f t="shared" si="131"/>
        <v>0</v>
      </c>
      <c r="CY86" s="4">
        <f t="shared" si="131"/>
        <v>0</v>
      </c>
      <c r="CZ86" s="4">
        <f t="shared" si="131"/>
        <v>0</v>
      </c>
      <c r="DA86" s="4">
        <f t="shared" si="131"/>
        <v>0</v>
      </c>
      <c r="DB86" s="4">
        <f t="shared" si="131"/>
        <v>0</v>
      </c>
      <c r="DC86" s="4">
        <f t="shared" si="131"/>
        <v>0</v>
      </c>
      <c r="DD86" s="4">
        <f t="shared" si="131"/>
        <v>0</v>
      </c>
      <c r="DE86" s="4">
        <f t="shared" si="131"/>
        <v>0</v>
      </c>
      <c r="DF86" s="4">
        <f t="shared" si="132"/>
        <v>0</v>
      </c>
      <c r="DG86" s="4">
        <f t="shared" si="132"/>
        <v>0</v>
      </c>
      <c r="DH86" s="4">
        <f t="shared" si="132"/>
        <v>0</v>
      </c>
      <c r="DI86" s="4">
        <f t="shared" si="132"/>
        <v>0</v>
      </c>
      <c r="DJ86" s="4">
        <f t="shared" si="132"/>
        <v>0</v>
      </c>
      <c r="DK86" s="4">
        <f t="shared" si="132"/>
        <v>0</v>
      </c>
      <c r="DL86" s="4">
        <f t="shared" si="132"/>
        <v>0</v>
      </c>
      <c r="DM86" s="4">
        <f t="shared" si="132"/>
        <v>0</v>
      </c>
      <c r="DN86" s="4">
        <f t="shared" si="132"/>
        <v>0</v>
      </c>
      <c r="DO86" s="4">
        <f t="shared" si="132"/>
        <v>0</v>
      </c>
      <c r="DP86" s="4">
        <f t="shared" si="132"/>
        <v>0</v>
      </c>
      <c r="DQ86" s="4">
        <f t="shared" si="132"/>
        <v>0</v>
      </c>
      <c r="DR86" s="4">
        <f t="shared" si="132"/>
        <v>0</v>
      </c>
      <c r="DS86" s="4">
        <f t="shared" si="132"/>
        <v>0</v>
      </c>
      <c r="DT86" s="4">
        <f t="shared" si="132"/>
        <v>0</v>
      </c>
      <c r="DU86" s="4">
        <f t="shared" si="132"/>
        <v>0</v>
      </c>
      <c r="DV86" s="4">
        <f t="shared" si="133"/>
        <v>0</v>
      </c>
      <c r="DW86" s="4">
        <f t="shared" si="133"/>
        <v>0</v>
      </c>
      <c r="DX86" s="4">
        <f t="shared" si="133"/>
        <v>0</v>
      </c>
      <c r="DY86" s="4">
        <f t="shared" si="133"/>
        <v>0</v>
      </c>
      <c r="DZ86" s="4">
        <f t="shared" si="133"/>
        <v>0</v>
      </c>
      <c r="EA86" s="4">
        <f t="shared" si="133"/>
        <v>0</v>
      </c>
      <c r="EB86" s="4">
        <f t="shared" si="133"/>
        <v>0</v>
      </c>
      <c r="EC86" s="4">
        <f t="shared" si="133"/>
        <v>0</v>
      </c>
      <c r="ED86" s="4">
        <f t="shared" si="133"/>
        <v>0</v>
      </c>
      <c r="EE86" s="4">
        <f t="shared" si="133"/>
        <v>0</v>
      </c>
      <c r="EF86" s="4">
        <f t="shared" si="133"/>
        <v>0</v>
      </c>
      <c r="EG86" s="4">
        <f t="shared" si="133"/>
        <v>0</v>
      </c>
      <c r="EH86" s="4">
        <f t="shared" si="133"/>
        <v>0</v>
      </c>
      <c r="EI86" s="4">
        <f t="shared" si="133"/>
        <v>0</v>
      </c>
      <c r="EJ86" s="4">
        <f t="shared" si="133"/>
        <v>0</v>
      </c>
      <c r="EK86" s="4">
        <f t="shared" si="133"/>
        <v>0</v>
      </c>
      <c r="EL86" s="4">
        <f t="shared" si="134"/>
        <v>0</v>
      </c>
      <c r="EM86" s="4">
        <f t="shared" si="135"/>
        <v>0</v>
      </c>
      <c r="EN86" s="4">
        <f t="shared" si="136"/>
        <v>0</v>
      </c>
      <c r="EO86" s="4">
        <f t="shared" si="137"/>
        <v>0</v>
      </c>
      <c r="EP86" s="4">
        <f t="shared" si="138"/>
        <v>0</v>
      </c>
      <c r="EQ86" s="4">
        <f t="shared" si="139"/>
        <v>0</v>
      </c>
      <c r="ER86" s="4">
        <f t="shared" si="140"/>
        <v>0</v>
      </c>
      <c r="ES86" s="4">
        <f t="shared" si="141"/>
        <v>0</v>
      </c>
      <c r="EU86" s="4">
        <f t="shared" si="146"/>
        <v>0</v>
      </c>
      <c r="EV86" s="4">
        <f t="shared" si="149"/>
        <v>0</v>
      </c>
      <c r="EW86" s="4">
        <f t="shared" si="150"/>
        <v>0</v>
      </c>
      <c r="EX86" s="4">
        <f t="shared" si="151"/>
        <v>0</v>
      </c>
      <c r="EY86" s="4">
        <f t="shared" si="152"/>
        <v>0</v>
      </c>
      <c r="EZ86" s="4">
        <f t="shared" si="153"/>
        <v>0</v>
      </c>
      <c r="FA86" s="4">
        <f t="shared" si="154"/>
        <v>0</v>
      </c>
      <c r="FB86" s="4">
        <f t="shared" si="155"/>
        <v>0</v>
      </c>
      <c r="FC86" s="4">
        <f t="shared" si="156"/>
        <v>0</v>
      </c>
      <c r="FD86" s="4">
        <f t="shared" si="157"/>
        <v>0</v>
      </c>
      <c r="FE86" s="4">
        <f t="shared" si="158"/>
        <v>0</v>
      </c>
      <c r="FF86" s="4">
        <f t="shared" si="159"/>
        <v>0</v>
      </c>
      <c r="FG86" s="4">
        <f t="shared" si="160"/>
        <v>0</v>
      </c>
      <c r="FH86" s="4">
        <f t="shared" si="161"/>
        <v>0</v>
      </c>
      <c r="FI86" s="4">
        <f t="shared" si="162"/>
        <v>0</v>
      </c>
      <c r="FJ86" s="4">
        <f t="shared" si="163"/>
        <v>0</v>
      </c>
      <c r="FK86" s="4">
        <f t="shared" si="164"/>
        <v>0</v>
      </c>
      <c r="FL86" s="4">
        <f t="shared" si="165"/>
        <v>0</v>
      </c>
      <c r="FM86" s="4">
        <f t="shared" si="166"/>
        <v>0</v>
      </c>
      <c r="FN86" s="4">
        <f t="shared" si="167"/>
        <v>0</v>
      </c>
      <c r="FO86" s="4">
        <f t="shared" si="168"/>
        <v>0</v>
      </c>
      <c r="FP86" s="4">
        <f t="shared" si="169"/>
        <v>0</v>
      </c>
      <c r="FQ86" s="4">
        <f t="shared" si="170"/>
        <v>0</v>
      </c>
      <c r="FR86" s="4">
        <f t="shared" si="171"/>
        <v>0</v>
      </c>
      <c r="FS86" s="4">
        <f t="shared" si="172"/>
        <v>0</v>
      </c>
      <c r="FT86" s="4">
        <f t="shared" si="173"/>
        <v>0</v>
      </c>
      <c r="FU86" s="4">
        <f t="shared" si="174"/>
        <v>0</v>
      </c>
      <c r="FV86" s="4">
        <f t="shared" si="175"/>
        <v>0</v>
      </c>
      <c r="FW86" s="4">
        <f t="shared" si="176"/>
        <v>0</v>
      </c>
      <c r="FX86" s="4">
        <f t="shared" si="177"/>
        <v>0</v>
      </c>
      <c r="FY86" s="4">
        <f t="shared" si="178"/>
        <v>0</v>
      </c>
      <c r="FZ86" s="4">
        <f t="shared" si="179"/>
        <v>0</v>
      </c>
      <c r="GA86" s="4">
        <f t="shared" si="180"/>
        <v>0</v>
      </c>
      <c r="GB86" s="4">
        <f t="shared" si="181"/>
        <v>0</v>
      </c>
      <c r="GC86" s="4">
        <f t="shared" si="182"/>
        <v>0</v>
      </c>
      <c r="GD86" s="4">
        <f t="shared" si="183"/>
        <v>0</v>
      </c>
      <c r="GE86" s="4">
        <f t="shared" si="184"/>
        <v>0</v>
      </c>
      <c r="GF86" s="4">
        <f t="shared" si="185"/>
        <v>0</v>
      </c>
      <c r="GG86" s="4">
        <f t="shared" si="186"/>
        <v>0</v>
      </c>
      <c r="GH86" s="4">
        <f t="shared" si="187"/>
        <v>0</v>
      </c>
      <c r="GI86" s="4">
        <f t="shared" si="188"/>
        <v>0</v>
      </c>
      <c r="GJ86" s="4">
        <f t="shared" si="189"/>
        <v>0</v>
      </c>
      <c r="GK86" s="4">
        <f t="shared" si="190"/>
        <v>0</v>
      </c>
      <c r="GL86" s="4">
        <f t="shared" si="191"/>
        <v>0</v>
      </c>
      <c r="GM86" s="4">
        <f t="shared" si="192"/>
        <v>0</v>
      </c>
      <c r="GN86" s="4">
        <f t="shared" si="193"/>
        <v>0</v>
      </c>
      <c r="GO86" s="4">
        <f t="shared" si="194"/>
        <v>0</v>
      </c>
      <c r="GP86" s="4">
        <f t="shared" si="195"/>
        <v>0</v>
      </c>
      <c r="GQ86" s="4">
        <f t="shared" si="196"/>
        <v>0</v>
      </c>
      <c r="GR86" s="4">
        <f t="shared" si="197"/>
        <v>0</v>
      </c>
      <c r="GS86" s="4">
        <f t="shared" si="198"/>
        <v>0</v>
      </c>
      <c r="GT86" s="4">
        <f t="shared" si="199"/>
        <v>0</v>
      </c>
      <c r="GU86" s="4">
        <f t="shared" si="200"/>
        <v>0</v>
      </c>
      <c r="GV86" s="4">
        <f t="shared" si="201"/>
        <v>0</v>
      </c>
      <c r="GW86" s="4">
        <f t="shared" si="202"/>
        <v>0</v>
      </c>
      <c r="GX86" s="4">
        <f t="shared" si="203"/>
        <v>0</v>
      </c>
      <c r="GY86" s="4">
        <f t="shared" si="204"/>
        <v>0</v>
      </c>
      <c r="GZ86" s="4">
        <f t="shared" si="205"/>
        <v>0</v>
      </c>
      <c r="HA86" s="4">
        <f t="shared" si="206"/>
        <v>0</v>
      </c>
      <c r="HB86" s="4">
        <f t="shared" si="207"/>
        <v>0</v>
      </c>
      <c r="HC86" s="4">
        <f t="shared" si="208"/>
        <v>0</v>
      </c>
      <c r="HD86" s="4">
        <f t="shared" si="209"/>
        <v>0</v>
      </c>
      <c r="HE86" s="4">
        <f t="shared" si="210"/>
        <v>0</v>
      </c>
      <c r="HF86" s="4">
        <f t="shared" si="211"/>
        <v>0</v>
      </c>
      <c r="HG86" s="4">
        <f t="shared" si="148"/>
        <v>0</v>
      </c>
      <c r="HH86" s="4">
        <f aca="true" t="shared" si="214" ref="HH86:HH149">+EL11+EL86</f>
        <v>0</v>
      </c>
      <c r="HI86" s="4">
        <f aca="true" t="shared" si="215" ref="HI86:HI149">+EM11+EM86</f>
        <v>0</v>
      </c>
      <c r="HJ86" s="4">
        <f aca="true" t="shared" si="216" ref="HJ86:HJ149">+EN11+EN86</f>
        <v>0</v>
      </c>
      <c r="HK86" s="4">
        <f aca="true" t="shared" si="217" ref="HK86:HK149">+EO11+EO86</f>
        <v>0</v>
      </c>
      <c r="HL86" s="4">
        <f aca="true" t="shared" si="218" ref="HL86:HL149">+EP11+EP86</f>
        <v>0</v>
      </c>
      <c r="HM86" s="4">
        <f aca="true" t="shared" si="219" ref="HM86:HM149">+EQ11+EQ86</f>
        <v>0</v>
      </c>
      <c r="HN86" s="4">
        <f aca="true" t="shared" si="220" ref="HN86:HN149">+ER11+ER86</f>
        <v>0</v>
      </c>
      <c r="HO86" s="4">
        <f aca="true" t="shared" si="221" ref="HO86:HO149">+ES11+ES86</f>
        <v>0</v>
      </c>
    </row>
    <row r="87" spans="2:223" ht="13.5">
      <c r="B87">
        <v>-4.712388968</v>
      </c>
      <c r="C87" s="5">
        <f t="shared" si="127"/>
        <v>-32.14888967793223</v>
      </c>
      <c r="D87" s="5">
        <f t="shared" si="213"/>
        <v>-31.52563539250182</v>
      </c>
      <c r="E87" s="5">
        <f t="shared" si="213"/>
        <v>-30.90480001465327</v>
      </c>
      <c r="F87" s="5">
        <f t="shared" si="213"/>
        <v>-30.286495374329057</v>
      </c>
      <c r="G87" s="5">
        <f t="shared" si="213"/>
        <v>-29.67083980296075</v>
      </c>
      <c r="H87" s="5">
        <f t="shared" si="213"/>
        <v>-29.057958569513005</v>
      </c>
      <c r="I87" s="5">
        <f t="shared" si="213"/>
        <v>-28.44798434746214</v>
      </c>
      <c r="J87" s="5">
        <f t="shared" si="213"/>
        <v>-27.84105771469494</v>
      </c>
      <c r="K87" s="5">
        <f t="shared" si="213"/>
        <v>-27.23732768836043</v>
      </c>
      <c r="L87" s="5">
        <f t="shared" si="213"/>
        <v>-26.636952296732808</v>
      </c>
      <c r="M87" s="5">
        <f t="shared" si="213"/>
        <v>-26.040099190139536</v>
      </c>
      <c r="N87" s="5">
        <f t="shared" si="213"/>
        <v>-25.446946292965748</v>
      </c>
      <c r="O87" s="5">
        <f t="shared" si="213"/>
        <v>-24.857682498654157</v>
      </c>
      <c r="P87" s="5">
        <f t="shared" si="213"/>
        <v>-24.272508409464912</v>
      </c>
      <c r="Q87" s="5">
        <f t="shared" si="213"/>
        <v>-23.69163712252621</v>
      </c>
      <c r="R87" s="5">
        <f t="shared" si="213"/>
        <v>-23.115295063375314</v>
      </c>
      <c r="S87" s="5">
        <f t="shared" si="213"/>
        <v>-22.543722867737692</v>
      </c>
      <c r="T87" s="5">
        <f t="shared" si="213"/>
        <v>-21.97717631169296</v>
      </c>
      <c r="U87" s="5">
        <f t="shared" si="213"/>
        <v>-21.415927289598855</v>
      </c>
      <c r="V87" s="5">
        <f t="shared" si="213"/>
        <v>-20.86026483815243</v>
      </c>
      <c r="W87" s="5">
        <f t="shared" si="213"/>
        <v>-20.31049620372013</v>
      </c>
      <c r="X87" s="5">
        <f t="shared" si="213"/>
        <v>-19.766947948518983</v>
      </c>
      <c r="Y87" s="5">
        <f t="shared" si="213"/>
        <v>-19.22996708932846</v>
      </c>
      <c r="Z87" s="5">
        <f t="shared" si="213"/>
        <v>-18.699922260101882</v>
      </c>
      <c r="AA87" s="5">
        <f t="shared" si="213"/>
        <v>-18.177204887068534</v>
      </c>
      <c r="AB87" s="5">
        <f t="shared" si="213"/>
        <v>-17.662230361615208</v>
      </c>
      <c r="AC87" s="5">
        <f t="shared" si="213"/>
        <v>-17.155439192352873</v>
      </c>
      <c r="AD87" s="5">
        <f t="shared" si="213"/>
        <v>-16.65729811326277</v>
      </c>
      <c r="AE87" s="5">
        <f t="shared" si="213"/>
        <v>-16.168301119645342</v>
      </c>
      <c r="AF87" s="5">
        <f t="shared" si="213"/>
        <v>-15.688970397755941</v>
      </c>
      <c r="AG87" s="5">
        <f t="shared" si="213"/>
        <v>-15.219857107533553</v>
      </c>
      <c r="AH87" s="5">
        <f t="shared" si="213"/>
        <v>-14.761541970792546</v>
      </c>
      <c r="AI87" s="5">
        <f t="shared" si="213"/>
        <v>-14.314635609803233</v>
      </c>
      <c r="AJ87" s="5">
        <f t="shared" si="213"/>
        <v>-13.879778573575223</v>
      </c>
      <c r="AK87" s="5">
        <f t="shared" si="213"/>
        <v>-13.457640981729892</v>
      </c>
      <c r="AL87" s="5">
        <f t="shared" si="213"/>
        <v>-13.048921709090113</v>
      </c>
      <c r="AM87" s="5">
        <f t="shared" si="213"/>
        <v>-12.654347028662684</v>
      </c>
      <c r="AN87" s="5">
        <f t="shared" si="213"/>
        <v>-12.274668627336982</v>
      </c>
      <c r="AO87" s="5">
        <f t="shared" si="213"/>
        <v>-11.910660908323681</v>
      </c>
      <c r="AP87" s="5">
        <f t="shared" si="213"/>
        <v>-11.563117498188824</v>
      </c>
      <c r="AQ87" s="5">
        <f t="shared" si="213"/>
        <v>-11.232846885453935</v>
      </c>
      <c r="AR87" s="5">
        <f t="shared" si="213"/>
        <v>-10.920667133264303</v>
      </c>
      <c r="AS87" s="5">
        <f t="shared" si="213"/>
        <v>-10.627399631554141</v>
      </c>
      <c r="AT87" s="5">
        <f t="shared" si="213"/>
        <v>-10.353861885109545</v>
      </c>
      <c r="AU87" s="5">
        <f t="shared" si="213"/>
        <v>-10.1008593730634</v>
      </c>
      <c r="AV87" s="5">
        <f t="shared" si="213"/>
        <v>-9.869176562014509</v>
      </c>
      <c r="AW87" s="5">
        <f t="shared" si="213"/>
        <v>-9.659567207561391</v>
      </c>
      <c r="AX87" s="5">
        <f t="shared" si="213"/>
        <v>-9.47274413491894</v>
      </c>
      <c r="AY87" s="5">
        <f t="shared" si="213"/>
        <v>-9.309368744697409</v>
      </c>
      <c r="AZ87" s="5">
        <f t="shared" si="213"/>
        <v>-9.170040540193309</v>
      </c>
      <c r="BA87" s="5">
        <f t="shared" si="213"/>
        <v>-9.055287012425005</v>
      </c>
      <c r="BB87" s="5">
        <f t="shared" si="213"/>
        <v>-8.965554243375319</v>
      </c>
      <c r="BC87" s="5">
        <f t="shared" si="213"/>
        <v>-8.901198591893863</v>
      </c>
      <c r="BD87" s="5">
        <f t="shared" si="213"/>
        <v>-8.86247980731298</v>
      </c>
      <c r="BE87" s="5">
        <f t="shared" si="213"/>
        <v>-8.849555872</v>
      </c>
      <c r="BF87" s="5">
        <f t="shared" si="213"/>
        <v>-8.86247980731298</v>
      </c>
      <c r="BG87" s="5">
        <f t="shared" si="213"/>
        <v>-8.901198591893863</v>
      </c>
      <c r="BH87" s="5">
        <f t="shared" si="213"/>
        <v>-8.965554243375319</v>
      </c>
      <c r="BI87" s="5">
        <f t="shared" si="213"/>
        <v>-9.055287012425005</v>
      </c>
      <c r="BJ87" s="5">
        <f t="shared" si="213"/>
        <v>-9.170040540193309</v>
      </c>
      <c r="BK87" s="5">
        <f t="shared" si="213"/>
        <v>-9.309368744697409</v>
      </c>
      <c r="BL87" s="5">
        <f t="shared" si="213"/>
        <v>-9.47274413491894</v>
      </c>
      <c r="BM87" s="5">
        <f t="shared" si="213"/>
        <v>-9.659567207561391</v>
      </c>
      <c r="BN87" s="5">
        <f t="shared" si="213"/>
        <v>-9.869176562014509</v>
      </c>
      <c r="BO87" s="5">
        <f aca="true" t="shared" si="222" ref="BO87:BW90">(-SQRT(+BO$77*BO$77+$B87*$B87)+$B$1+$H$1)*$F$1</f>
        <v>-10.1008593730634</v>
      </c>
      <c r="BP87" s="5">
        <f t="shared" si="222"/>
        <v>-10.353861885109545</v>
      </c>
      <c r="BQ87" s="5">
        <f t="shared" si="222"/>
        <v>-10.627399631554141</v>
      </c>
      <c r="BR87" s="5">
        <f t="shared" si="222"/>
        <v>-10.920667133264303</v>
      </c>
      <c r="BS87" s="5">
        <f t="shared" si="222"/>
        <v>-11.232846885453935</v>
      </c>
      <c r="BT87" s="5">
        <f t="shared" si="222"/>
        <v>-11.563117498188824</v>
      </c>
      <c r="BU87" s="5">
        <f t="shared" si="222"/>
        <v>-11.910660908323681</v>
      </c>
      <c r="BV87" s="5">
        <f t="shared" si="222"/>
        <v>-12.274668627336982</v>
      </c>
      <c r="BW87" s="5">
        <f t="shared" si="222"/>
        <v>-12.654347028662684</v>
      </c>
      <c r="BY87" s="4">
        <f t="shared" si="145"/>
        <v>0</v>
      </c>
      <c r="BZ87" s="4">
        <f t="shared" si="130"/>
        <v>0</v>
      </c>
      <c r="CA87" s="4">
        <f t="shared" si="130"/>
        <v>0</v>
      </c>
      <c r="CB87" s="4">
        <f t="shared" si="130"/>
        <v>0</v>
      </c>
      <c r="CC87" s="4">
        <f t="shared" si="130"/>
        <v>0</v>
      </c>
      <c r="CD87" s="4">
        <f t="shared" si="130"/>
        <v>0</v>
      </c>
      <c r="CE87" s="4">
        <f t="shared" si="130"/>
        <v>0</v>
      </c>
      <c r="CF87" s="4">
        <f t="shared" si="130"/>
        <v>0</v>
      </c>
      <c r="CG87" s="4">
        <f t="shared" si="130"/>
        <v>0</v>
      </c>
      <c r="CH87" s="4">
        <f t="shared" si="130"/>
        <v>0</v>
      </c>
      <c r="CI87" s="4">
        <f t="shared" si="130"/>
        <v>0</v>
      </c>
      <c r="CJ87" s="4">
        <f t="shared" si="130"/>
        <v>0</v>
      </c>
      <c r="CK87" s="4">
        <f t="shared" si="130"/>
        <v>0</v>
      </c>
      <c r="CL87" s="4">
        <f t="shared" si="130"/>
        <v>0</v>
      </c>
      <c r="CM87" s="4">
        <f t="shared" si="130"/>
        <v>0</v>
      </c>
      <c r="CN87" s="4">
        <f t="shared" si="130"/>
        <v>0</v>
      </c>
      <c r="CO87" s="4">
        <f t="shared" si="130"/>
        <v>0</v>
      </c>
      <c r="CP87" s="4">
        <f t="shared" si="131"/>
        <v>0</v>
      </c>
      <c r="CQ87" s="4">
        <f t="shared" si="131"/>
        <v>0</v>
      </c>
      <c r="CR87" s="4">
        <f t="shared" si="131"/>
        <v>0</v>
      </c>
      <c r="CS87" s="4">
        <f t="shared" si="131"/>
        <v>0</v>
      </c>
      <c r="CT87" s="4">
        <f t="shared" si="131"/>
        <v>0</v>
      </c>
      <c r="CU87" s="4">
        <f t="shared" si="131"/>
        <v>0</v>
      </c>
      <c r="CV87" s="4">
        <f t="shared" si="131"/>
        <v>0</v>
      </c>
      <c r="CW87" s="4">
        <f t="shared" si="131"/>
        <v>0</v>
      </c>
      <c r="CX87" s="4">
        <f t="shared" si="131"/>
        <v>0</v>
      </c>
      <c r="CY87" s="4">
        <f t="shared" si="131"/>
        <v>0</v>
      </c>
      <c r="CZ87" s="4">
        <f t="shared" si="131"/>
        <v>0</v>
      </c>
      <c r="DA87" s="4">
        <f t="shared" si="131"/>
        <v>0</v>
      </c>
      <c r="DB87" s="4">
        <f t="shared" si="131"/>
        <v>0</v>
      </c>
      <c r="DC87" s="4">
        <f t="shared" si="131"/>
        <v>0</v>
      </c>
      <c r="DD87" s="4">
        <f t="shared" si="131"/>
        <v>0</v>
      </c>
      <c r="DE87" s="4">
        <f t="shared" si="131"/>
        <v>0</v>
      </c>
      <c r="DF87" s="4">
        <f t="shared" si="132"/>
        <v>0</v>
      </c>
      <c r="DG87" s="4">
        <f t="shared" si="132"/>
        <v>0</v>
      </c>
      <c r="DH87" s="4">
        <f t="shared" si="132"/>
        <v>0</v>
      </c>
      <c r="DI87" s="4">
        <f t="shared" si="132"/>
        <v>0</v>
      </c>
      <c r="DJ87" s="4">
        <f t="shared" si="132"/>
        <v>0</v>
      </c>
      <c r="DK87" s="4">
        <f t="shared" si="132"/>
        <v>0</v>
      </c>
      <c r="DL87" s="4">
        <f t="shared" si="132"/>
        <v>0</v>
      </c>
      <c r="DM87" s="4">
        <f t="shared" si="132"/>
        <v>0</v>
      </c>
      <c r="DN87" s="4">
        <f t="shared" si="132"/>
        <v>0</v>
      </c>
      <c r="DO87" s="4">
        <f t="shared" si="132"/>
        <v>0</v>
      </c>
      <c r="DP87" s="4">
        <f t="shared" si="132"/>
        <v>0</v>
      </c>
      <c r="DQ87" s="4">
        <f t="shared" si="132"/>
        <v>0</v>
      </c>
      <c r="DR87" s="4">
        <f t="shared" si="132"/>
        <v>0</v>
      </c>
      <c r="DS87" s="4">
        <f t="shared" si="132"/>
        <v>0</v>
      </c>
      <c r="DT87" s="4">
        <f t="shared" si="132"/>
        <v>0</v>
      </c>
      <c r="DU87" s="4">
        <f t="shared" si="132"/>
        <v>0</v>
      </c>
      <c r="DV87" s="4">
        <f t="shared" si="133"/>
        <v>0</v>
      </c>
      <c r="DW87" s="4">
        <f t="shared" si="133"/>
        <v>0</v>
      </c>
      <c r="DX87" s="4">
        <f t="shared" si="133"/>
        <v>0</v>
      </c>
      <c r="DY87" s="4">
        <f t="shared" si="133"/>
        <v>0</v>
      </c>
      <c r="DZ87" s="4">
        <f t="shared" si="133"/>
        <v>0</v>
      </c>
      <c r="EA87" s="4">
        <f t="shared" si="133"/>
        <v>0</v>
      </c>
      <c r="EB87" s="4">
        <f t="shared" si="133"/>
        <v>0</v>
      </c>
      <c r="EC87" s="4">
        <f t="shared" si="133"/>
        <v>0</v>
      </c>
      <c r="ED87" s="4">
        <f t="shared" si="133"/>
        <v>0</v>
      </c>
      <c r="EE87" s="4">
        <f t="shared" si="133"/>
        <v>0</v>
      </c>
      <c r="EF87" s="4">
        <f t="shared" si="133"/>
        <v>0</v>
      </c>
      <c r="EG87" s="4">
        <f t="shared" si="133"/>
        <v>0</v>
      </c>
      <c r="EH87" s="4">
        <f t="shared" si="133"/>
        <v>0</v>
      </c>
      <c r="EI87" s="4">
        <f t="shared" si="133"/>
        <v>0</v>
      </c>
      <c r="EJ87" s="4">
        <f t="shared" si="133"/>
        <v>0</v>
      </c>
      <c r="EK87" s="4">
        <f t="shared" si="133"/>
        <v>0</v>
      </c>
      <c r="EL87" s="4">
        <f t="shared" si="134"/>
        <v>0</v>
      </c>
      <c r="EM87" s="4">
        <f t="shared" si="135"/>
        <v>0</v>
      </c>
      <c r="EN87" s="4">
        <f t="shared" si="136"/>
        <v>0</v>
      </c>
      <c r="EO87" s="4">
        <f t="shared" si="137"/>
        <v>0</v>
      </c>
      <c r="EP87" s="4">
        <f t="shared" si="138"/>
        <v>0</v>
      </c>
      <c r="EQ87" s="4">
        <f t="shared" si="139"/>
        <v>0</v>
      </c>
      <c r="ER87" s="4">
        <f t="shared" si="140"/>
        <v>0</v>
      </c>
      <c r="ES87" s="4">
        <f t="shared" si="141"/>
        <v>0</v>
      </c>
      <c r="EU87" s="4">
        <f t="shared" si="146"/>
        <v>0</v>
      </c>
      <c r="EV87" s="4">
        <f t="shared" si="149"/>
        <v>0</v>
      </c>
      <c r="EW87" s="4">
        <f t="shared" si="150"/>
        <v>0</v>
      </c>
      <c r="EX87" s="4">
        <f t="shared" si="151"/>
        <v>0</v>
      </c>
      <c r="EY87" s="4">
        <f t="shared" si="152"/>
        <v>0</v>
      </c>
      <c r="EZ87" s="4">
        <f t="shared" si="153"/>
        <v>0</v>
      </c>
      <c r="FA87" s="4">
        <f t="shared" si="154"/>
        <v>0</v>
      </c>
      <c r="FB87" s="4">
        <f t="shared" si="155"/>
        <v>0</v>
      </c>
      <c r="FC87" s="4">
        <f t="shared" si="156"/>
        <v>0</v>
      </c>
      <c r="FD87" s="4">
        <f t="shared" si="157"/>
        <v>0</v>
      </c>
      <c r="FE87" s="4">
        <f t="shared" si="158"/>
        <v>0</v>
      </c>
      <c r="FF87" s="4">
        <f t="shared" si="159"/>
        <v>0</v>
      </c>
      <c r="FG87" s="4">
        <f t="shared" si="160"/>
        <v>0</v>
      </c>
      <c r="FH87" s="4">
        <f t="shared" si="161"/>
        <v>0</v>
      </c>
      <c r="FI87" s="4">
        <f t="shared" si="162"/>
        <v>0</v>
      </c>
      <c r="FJ87" s="4">
        <f t="shared" si="163"/>
        <v>0</v>
      </c>
      <c r="FK87" s="4">
        <f t="shared" si="164"/>
        <v>0</v>
      </c>
      <c r="FL87" s="4">
        <f t="shared" si="165"/>
        <v>0</v>
      </c>
      <c r="FM87" s="4">
        <f t="shared" si="166"/>
        <v>0</v>
      </c>
      <c r="FN87" s="4">
        <f t="shared" si="167"/>
        <v>0</v>
      </c>
      <c r="FO87" s="4">
        <f t="shared" si="168"/>
        <v>0</v>
      </c>
      <c r="FP87" s="4">
        <f t="shared" si="169"/>
        <v>0</v>
      </c>
      <c r="FQ87" s="4">
        <f t="shared" si="170"/>
        <v>0</v>
      </c>
      <c r="FR87" s="4">
        <f t="shared" si="171"/>
        <v>0</v>
      </c>
      <c r="FS87" s="4">
        <f t="shared" si="172"/>
        <v>0</v>
      </c>
      <c r="FT87" s="4">
        <f t="shared" si="173"/>
        <v>0</v>
      </c>
      <c r="FU87" s="4">
        <f t="shared" si="174"/>
        <v>0</v>
      </c>
      <c r="FV87" s="4">
        <f t="shared" si="175"/>
        <v>0</v>
      </c>
      <c r="FW87" s="4">
        <f t="shared" si="176"/>
        <v>0</v>
      </c>
      <c r="FX87" s="4">
        <f t="shared" si="177"/>
        <v>0</v>
      </c>
      <c r="FY87" s="4">
        <f t="shared" si="178"/>
        <v>0</v>
      </c>
      <c r="FZ87" s="4">
        <f t="shared" si="179"/>
        <v>0</v>
      </c>
      <c r="GA87" s="4">
        <f t="shared" si="180"/>
        <v>0</v>
      </c>
      <c r="GB87" s="4">
        <f t="shared" si="181"/>
        <v>0</v>
      </c>
      <c r="GC87" s="4">
        <f t="shared" si="182"/>
        <v>0</v>
      </c>
      <c r="GD87" s="4">
        <f t="shared" si="183"/>
        <v>0</v>
      </c>
      <c r="GE87" s="4">
        <f t="shared" si="184"/>
        <v>0</v>
      </c>
      <c r="GF87" s="4">
        <f t="shared" si="185"/>
        <v>0</v>
      </c>
      <c r="GG87" s="4">
        <f t="shared" si="186"/>
        <v>0</v>
      </c>
      <c r="GH87" s="4">
        <f t="shared" si="187"/>
        <v>0</v>
      </c>
      <c r="GI87" s="4">
        <f t="shared" si="188"/>
        <v>0</v>
      </c>
      <c r="GJ87" s="4">
        <f t="shared" si="189"/>
        <v>0</v>
      </c>
      <c r="GK87" s="4">
        <f t="shared" si="190"/>
        <v>0</v>
      </c>
      <c r="GL87" s="4">
        <f t="shared" si="191"/>
        <v>0</v>
      </c>
      <c r="GM87" s="4">
        <f t="shared" si="192"/>
        <v>0</v>
      </c>
      <c r="GN87" s="4">
        <f t="shared" si="193"/>
        <v>0</v>
      </c>
      <c r="GO87" s="4">
        <f t="shared" si="194"/>
        <v>0</v>
      </c>
      <c r="GP87" s="4">
        <f t="shared" si="195"/>
        <v>0</v>
      </c>
      <c r="GQ87" s="4">
        <f t="shared" si="196"/>
        <v>0</v>
      </c>
      <c r="GR87" s="4">
        <f t="shared" si="197"/>
        <v>0</v>
      </c>
      <c r="GS87" s="4">
        <f t="shared" si="198"/>
        <v>0</v>
      </c>
      <c r="GT87" s="4">
        <f t="shared" si="199"/>
        <v>0</v>
      </c>
      <c r="GU87" s="4">
        <f t="shared" si="200"/>
        <v>0</v>
      </c>
      <c r="GV87" s="4">
        <f t="shared" si="201"/>
        <v>0</v>
      </c>
      <c r="GW87" s="4">
        <f t="shared" si="202"/>
        <v>0</v>
      </c>
      <c r="GX87" s="4">
        <f t="shared" si="203"/>
        <v>0</v>
      </c>
      <c r="GY87" s="4">
        <f t="shared" si="204"/>
        <v>0</v>
      </c>
      <c r="GZ87" s="4">
        <f t="shared" si="205"/>
        <v>0</v>
      </c>
      <c r="HA87" s="4">
        <f t="shared" si="206"/>
        <v>0</v>
      </c>
      <c r="HB87" s="4">
        <f t="shared" si="207"/>
        <v>0</v>
      </c>
      <c r="HC87" s="4">
        <f t="shared" si="208"/>
        <v>0</v>
      </c>
      <c r="HD87" s="4">
        <f t="shared" si="209"/>
        <v>0</v>
      </c>
      <c r="HE87" s="4">
        <f t="shared" si="210"/>
        <v>0</v>
      </c>
      <c r="HF87" s="4">
        <f t="shared" si="211"/>
        <v>0</v>
      </c>
      <c r="HG87" s="4">
        <f t="shared" si="148"/>
        <v>0</v>
      </c>
      <c r="HH87" s="4">
        <f t="shared" si="214"/>
        <v>0</v>
      </c>
      <c r="HI87" s="4">
        <f t="shared" si="215"/>
        <v>0</v>
      </c>
      <c r="HJ87" s="4">
        <f t="shared" si="216"/>
        <v>0</v>
      </c>
      <c r="HK87" s="4">
        <f t="shared" si="217"/>
        <v>0</v>
      </c>
      <c r="HL87" s="4">
        <f t="shared" si="218"/>
        <v>0</v>
      </c>
      <c r="HM87" s="4">
        <f t="shared" si="219"/>
        <v>0</v>
      </c>
      <c r="HN87" s="4">
        <f t="shared" si="220"/>
        <v>0</v>
      </c>
      <c r="HO87" s="4">
        <f t="shared" si="221"/>
        <v>0</v>
      </c>
    </row>
    <row r="88" spans="2:223" ht="13.5">
      <c r="B88">
        <v>-4.537856043</v>
      </c>
      <c r="C88" s="5">
        <f t="shared" si="127"/>
        <v>-31.84133535133312</v>
      </c>
      <c r="D88" s="5">
        <f aca="true" t="shared" si="223" ref="D88:BO91">(-SQRT(+D$77*D$77+$B88*$B88)+$B$1+$H$1)*$F$1</f>
        <v>-31.213430306772764</v>
      </c>
      <c r="E88" s="5">
        <f t="shared" si="223"/>
        <v>-30.587819689396895</v>
      </c>
      <c r="F88" s="5">
        <f t="shared" si="223"/>
        <v>-29.964611251031236</v>
      </c>
      <c r="G88" s="5">
        <f t="shared" si="223"/>
        <v>-29.34391914352701</v>
      </c>
      <c r="H88" s="5">
        <f t="shared" si="223"/>
        <v>-28.725864361147714</v>
      </c>
      <c r="I88" s="5">
        <f t="shared" si="223"/>
        <v>-28.110575215849337</v>
      </c>
      <c r="J88" s="5">
        <f t="shared" si="223"/>
        <v>-27.498187847775924</v>
      </c>
      <c r="K88" s="5">
        <f t="shared" si="223"/>
        <v>-26.888846773388707</v>
      </c>
      <c r="L88" s="5">
        <f t="shared" si="223"/>
        <v>-26.282705473727994</v>
      </c>
      <c r="M88" s="5">
        <f t="shared" si="223"/>
        <v>-25.679927025364172</v>
      </c>
      <c r="N88" s="5">
        <f t="shared" si="223"/>
        <v>-25.080684776620515</v>
      </c>
      <c r="O88" s="5">
        <f t="shared" si="223"/>
        <v>-24.485163071634105</v>
      </c>
      <c r="P88" s="5">
        <f t="shared" si="223"/>
        <v>-23.893558024749467</v>
      </c>
      <c r="Q88" s="5">
        <f t="shared" si="223"/>
        <v>-23.306078347595985</v>
      </c>
      <c r="R88" s="5">
        <f t="shared" si="223"/>
        <v>-22.722946230964986</v>
      </c>
      <c r="S88" s="5">
        <f t="shared" si="223"/>
        <v>-22.144398283251924</v>
      </c>
      <c r="T88" s="5">
        <f t="shared" si="223"/>
        <v>-21.570686526734157</v>
      </c>
      <c r="U88" s="5">
        <f t="shared" si="223"/>
        <v>-21.002079452281556</v>
      </c>
      <c r="V88" s="5">
        <f t="shared" si="223"/>
        <v>-20.43886313220524</v>
      </c>
      <c r="W88" s="5">
        <f t="shared" si="223"/>
        <v>-19.88134238979147</v>
      </c>
      <c r="X88" s="5">
        <f t="shared" si="223"/>
        <v>-19.32984202258946</v>
      </c>
      <c r="Y88" s="5">
        <f t="shared" si="223"/>
        <v>-18.784708074660774</v>
      </c>
      <c r="Z88" s="5">
        <f t="shared" si="223"/>
        <v>-18.246309150685647</v>
      </c>
      <c r="AA88" s="5">
        <f t="shared" si="223"/>
        <v>-17.7150377619814</v>
      </c>
      <c r="AB88" s="5">
        <f t="shared" si="223"/>
        <v>-17.19131169103989</v>
      </c>
      <c r="AC88" s="5">
        <f t="shared" si="223"/>
        <v>-16.675575357052576</v>
      </c>
      <c r="AD88" s="5">
        <f t="shared" si="223"/>
        <v>-16.16830115998322</v>
      </c>
      <c r="AE88" s="5">
        <f t="shared" si="223"/>
        <v>-15.669990775001224</v>
      </c>
      <c r="AF88" s="5">
        <f t="shared" si="223"/>
        <v>-15.181176362453705</v>
      </c>
      <c r="AG88" s="5">
        <f t="shared" si="223"/>
        <v>-14.702421651016866</v>
      </c>
      <c r="AH88" s="5">
        <f t="shared" si="223"/>
        <v>-14.234322843263786</v>
      </c>
      <c r="AI88" s="5">
        <f t="shared" si="223"/>
        <v>-13.777509283727081</v>
      </c>
      <c r="AJ88" s="5">
        <f t="shared" si="223"/>
        <v>-13.332643819833159</v>
      </c>
      <c r="AK88" s="5">
        <f t="shared" si="223"/>
        <v>-12.900422776183628</v>
      </c>
      <c r="AL88" s="5">
        <f t="shared" si="223"/>
        <v>-12.481575453067823</v>
      </c>
      <c r="AM88" s="5">
        <f t="shared" si="223"/>
        <v>-12.076863051513772</v>
      </c>
      <c r="AN88" s="5">
        <f t="shared" si="223"/>
        <v>-11.687076920550787</v>
      </c>
      <c r="AO88" s="5">
        <f t="shared" si="223"/>
        <v>-11.313036018825652</v>
      </c>
      <c r="AP88" s="5">
        <f t="shared" si="223"/>
        <v>-10.955583483666427</v>
      </c>
      <c r="AQ88" s="5">
        <f t="shared" si="223"/>
        <v>-10.615582207673569</v>
      </c>
      <c r="AR88" s="5">
        <f t="shared" si="223"/>
        <v>-10.293909337558926</v>
      </c>
      <c r="AS88" s="5">
        <f t="shared" si="223"/>
        <v>-9.991449633782342</v>
      </c>
      <c r="AT88" s="5">
        <f t="shared" si="223"/>
        <v>-9.70908766377407</v>
      </c>
      <c r="AU88" s="5">
        <f t="shared" si="223"/>
        <v>-9.447698846801565</v>
      </c>
      <c r="AV88" s="5">
        <f t="shared" si="223"/>
        <v>-9.208139424544036</v>
      </c>
      <c r="AW88" s="5">
        <f t="shared" si="223"/>
        <v>-8.991235496640005</v>
      </c>
      <c r="AX88" s="5">
        <f t="shared" si="223"/>
        <v>-8.797771331842405</v>
      </c>
      <c r="AY88" s="5">
        <f t="shared" si="223"/>
        <v>-8.62847723832824</v>
      </c>
      <c r="AZ88" s="5">
        <f t="shared" si="223"/>
        <v>-8.484017345070608</v>
      </c>
      <c r="BA88" s="5">
        <f t="shared" si="223"/>
        <v>-8.364977702848137</v>
      </c>
      <c r="BB88" s="5">
        <f t="shared" si="223"/>
        <v>-8.271855150986386</v>
      </c>
      <c r="BC88" s="5">
        <f t="shared" si="223"/>
        <v>-8.205047407530326</v>
      </c>
      <c r="BD88" s="5">
        <f t="shared" si="223"/>
        <v>-8.164844821288899</v>
      </c>
      <c r="BE88" s="5">
        <f t="shared" si="223"/>
        <v>-8.151424171999999</v>
      </c>
      <c r="BF88" s="5">
        <f t="shared" si="223"/>
        <v>-8.164844821288899</v>
      </c>
      <c r="BG88" s="5">
        <f t="shared" si="223"/>
        <v>-8.205047407530326</v>
      </c>
      <c r="BH88" s="5">
        <f t="shared" si="223"/>
        <v>-8.271855150986386</v>
      </c>
      <c r="BI88" s="5">
        <f t="shared" si="223"/>
        <v>-8.364977702848137</v>
      </c>
      <c r="BJ88" s="5">
        <f t="shared" si="223"/>
        <v>-8.484017345070608</v>
      </c>
      <c r="BK88" s="5">
        <f t="shared" si="223"/>
        <v>-8.62847723832824</v>
      </c>
      <c r="BL88" s="5">
        <f t="shared" si="223"/>
        <v>-8.797771331842405</v>
      </c>
      <c r="BM88" s="5">
        <f t="shared" si="223"/>
        <v>-8.991235496640005</v>
      </c>
      <c r="BN88" s="5">
        <f t="shared" si="223"/>
        <v>-9.208139424544036</v>
      </c>
      <c r="BO88" s="5">
        <f t="shared" si="223"/>
        <v>-9.447698846801565</v>
      </c>
      <c r="BP88" s="5">
        <f t="shared" si="222"/>
        <v>-9.70908766377407</v>
      </c>
      <c r="BQ88" s="5">
        <f t="shared" si="222"/>
        <v>-9.991449633782342</v>
      </c>
      <c r="BR88" s="5">
        <f t="shared" si="222"/>
        <v>-10.293909337558926</v>
      </c>
      <c r="BS88" s="5">
        <f t="shared" si="222"/>
        <v>-10.615582207673569</v>
      </c>
      <c r="BT88" s="5">
        <f t="shared" si="222"/>
        <v>-10.955583483666427</v>
      </c>
      <c r="BU88" s="5">
        <f t="shared" si="222"/>
        <v>-11.313036018825652</v>
      </c>
      <c r="BV88" s="5">
        <f t="shared" si="222"/>
        <v>-11.687076920550787</v>
      </c>
      <c r="BW88" s="5">
        <f t="shared" si="222"/>
        <v>-12.076863051513772</v>
      </c>
      <c r="BY88" s="4">
        <f t="shared" si="145"/>
        <v>0</v>
      </c>
      <c r="BZ88" s="4">
        <f t="shared" si="130"/>
        <v>0</v>
      </c>
      <c r="CA88" s="4">
        <f t="shared" si="130"/>
        <v>0</v>
      </c>
      <c r="CB88" s="4">
        <f t="shared" si="130"/>
        <v>0</v>
      </c>
      <c r="CC88" s="4">
        <f t="shared" si="130"/>
        <v>0</v>
      </c>
      <c r="CD88" s="4">
        <f t="shared" si="130"/>
        <v>0</v>
      </c>
      <c r="CE88" s="4">
        <f t="shared" si="130"/>
        <v>0</v>
      </c>
      <c r="CF88" s="4">
        <f t="shared" si="130"/>
        <v>0</v>
      </c>
      <c r="CG88" s="4">
        <f t="shared" si="130"/>
        <v>0</v>
      </c>
      <c r="CH88" s="4">
        <f t="shared" si="130"/>
        <v>0</v>
      </c>
      <c r="CI88" s="4">
        <f t="shared" si="130"/>
        <v>0</v>
      </c>
      <c r="CJ88" s="4">
        <f t="shared" si="130"/>
        <v>0</v>
      </c>
      <c r="CK88" s="4">
        <f t="shared" si="130"/>
        <v>0</v>
      </c>
      <c r="CL88" s="4">
        <f t="shared" si="130"/>
        <v>0</v>
      </c>
      <c r="CM88" s="4">
        <f t="shared" si="130"/>
        <v>0</v>
      </c>
      <c r="CN88" s="4">
        <f t="shared" si="130"/>
        <v>0</v>
      </c>
      <c r="CO88" s="4">
        <f t="shared" si="130"/>
        <v>0</v>
      </c>
      <c r="CP88" s="4">
        <f t="shared" si="131"/>
        <v>0</v>
      </c>
      <c r="CQ88" s="4">
        <f t="shared" si="131"/>
        <v>0</v>
      </c>
      <c r="CR88" s="4">
        <f t="shared" si="131"/>
        <v>0</v>
      </c>
      <c r="CS88" s="4">
        <f t="shared" si="131"/>
        <v>0</v>
      </c>
      <c r="CT88" s="4">
        <f t="shared" si="131"/>
        <v>0</v>
      </c>
      <c r="CU88" s="4">
        <f t="shared" si="131"/>
        <v>0</v>
      </c>
      <c r="CV88" s="4">
        <f t="shared" si="131"/>
        <v>0</v>
      </c>
      <c r="CW88" s="4">
        <f t="shared" si="131"/>
        <v>0</v>
      </c>
      <c r="CX88" s="4">
        <f t="shared" si="131"/>
        <v>0</v>
      </c>
      <c r="CY88" s="4">
        <f t="shared" si="131"/>
        <v>0</v>
      </c>
      <c r="CZ88" s="4">
        <f t="shared" si="131"/>
        <v>0</v>
      </c>
      <c r="DA88" s="4">
        <f t="shared" si="131"/>
        <v>0</v>
      </c>
      <c r="DB88" s="4">
        <f t="shared" si="131"/>
        <v>0</v>
      </c>
      <c r="DC88" s="4">
        <f t="shared" si="131"/>
        <v>0</v>
      </c>
      <c r="DD88" s="4">
        <f t="shared" si="131"/>
        <v>0</v>
      </c>
      <c r="DE88" s="4">
        <f t="shared" si="131"/>
        <v>0</v>
      </c>
      <c r="DF88" s="4">
        <f t="shared" si="132"/>
        <v>0</v>
      </c>
      <c r="DG88" s="4">
        <f t="shared" si="132"/>
        <v>0</v>
      </c>
      <c r="DH88" s="4">
        <f t="shared" si="132"/>
        <v>0</v>
      </c>
      <c r="DI88" s="4">
        <f t="shared" si="132"/>
        <v>0</v>
      </c>
      <c r="DJ88" s="4">
        <f t="shared" si="132"/>
        <v>0</v>
      </c>
      <c r="DK88" s="4">
        <f t="shared" si="132"/>
        <v>0</v>
      </c>
      <c r="DL88" s="4">
        <f t="shared" si="132"/>
        <v>0</v>
      </c>
      <c r="DM88" s="4">
        <f t="shared" si="132"/>
        <v>0</v>
      </c>
      <c r="DN88" s="4">
        <f t="shared" si="132"/>
        <v>0</v>
      </c>
      <c r="DO88" s="4">
        <f t="shared" si="132"/>
        <v>0</v>
      </c>
      <c r="DP88" s="4">
        <f t="shared" si="132"/>
        <v>0</v>
      </c>
      <c r="DQ88" s="4">
        <f t="shared" si="132"/>
        <v>0</v>
      </c>
      <c r="DR88" s="4">
        <f t="shared" si="132"/>
        <v>0</v>
      </c>
      <c r="DS88" s="4">
        <f t="shared" si="132"/>
        <v>0</v>
      </c>
      <c r="DT88" s="4">
        <f t="shared" si="132"/>
        <v>0</v>
      </c>
      <c r="DU88" s="4">
        <f t="shared" si="132"/>
        <v>0</v>
      </c>
      <c r="DV88" s="4">
        <f t="shared" si="133"/>
        <v>0</v>
      </c>
      <c r="DW88" s="4">
        <f t="shared" si="133"/>
        <v>0</v>
      </c>
      <c r="DX88" s="4">
        <f t="shared" si="133"/>
        <v>0</v>
      </c>
      <c r="DY88" s="4">
        <f t="shared" si="133"/>
        <v>0</v>
      </c>
      <c r="DZ88" s="4">
        <f t="shared" si="133"/>
        <v>0</v>
      </c>
      <c r="EA88" s="4">
        <f t="shared" si="133"/>
        <v>0</v>
      </c>
      <c r="EB88" s="4">
        <f t="shared" si="133"/>
        <v>0</v>
      </c>
      <c r="EC88" s="4">
        <f t="shared" si="133"/>
        <v>0</v>
      </c>
      <c r="ED88" s="4">
        <f t="shared" si="133"/>
        <v>0</v>
      </c>
      <c r="EE88" s="4">
        <f t="shared" si="133"/>
        <v>0</v>
      </c>
      <c r="EF88" s="4">
        <f t="shared" si="133"/>
        <v>0</v>
      </c>
      <c r="EG88" s="4">
        <f t="shared" si="133"/>
        <v>0</v>
      </c>
      <c r="EH88" s="4">
        <f t="shared" si="133"/>
        <v>0</v>
      </c>
      <c r="EI88" s="4">
        <f t="shared" si="133"/>
        <v>0</v>
      </c>
      <c r="EJ88" s="4">
        <f t="shared" si="133"/>
        <v>0</v>
      </c>
      <c r="EK88" s="4">
        <f t="shared" si="133"/>
        <v>0</v>
      </c>
      <c r="EL88" s="4">
        <f t="shared" si="134"/>
        <v>0</v>
      </c>
      <c r="EM88" s="4">
        <f t="shared" si="135"/>
        <v>0</v>
      </c>
      <c r="EN88" s="4">
        <f t="shared" si="136"/>
        <v>0</v>
      </c>
      <c r="EO88" s="4">
        <f t="shared" si="137"/>
        <v>0</v>
      </c>
      <c r="EP88" s="4">
        <f t="shared" si="138"/>
        <v>0</v>
      </c>
      <c r="EQ88" s="4">
        <f t="shared" si="139"/>
        <v>0</v>
      </c>
      <c r="ER88" s="4">
        <f t="shared" si="140"/>
        <v>0</v>
      </c>
      <c r="ES88" s="4">
        <f t="shared" si="141"/>
        <v>0</v>
      </c>
      <c r="EU88" s="4">
        <f t="shared" si="146"/>
        <v>0</v>
      </c>
      <c r="EV88" s="4">
        <f t="shared" si="149"/>
        <v>0</v>
      </c>
      <c r="EW88" s="4">
        <f t="shared" si="150"/>
        <v>0</v>
      </c>
      <c r="EX88" s="4">
        <f t="shared" si="151"/>
        <v>0</v>
      </c>
      <c r="EY88" s="4">
        <f t="shared" si="152"/>
        <v>0</v>
      </c>
      <c r="EZ88" s="4">
        <f t="shared" si="153"/>
        <v>0</v>
      </c>
      <c r="FA88" s="4">
        <f t="shared" si="154"/>
        <v>0</v>
      </c>
      <c r="FB88" s="4">
        <f t="shared" si="155"/>
        <v>0</v>
      </c>
      <c r="FC88" s="4">
        <f t="shared" si="156"/>
        <v>0</v>
      </c>
      <c r="FD88" s="4">
        <f t="shared" si="157"/>
        <v>0</v>
      </c>
      <c r="FE88" s="4">
        <f t="shared" si="158"/>
        <v>0</v>
      </c>
      <c r="FF88" s="4">
        <f t="shared" si="159"/>
        <v>0</v>
      </c>
      <c r="FG88" s="4">
        <f t="shared" si="160"/>
        <v>0</v>
      </c>
      <c r="FH88" s="4">
        <f t="shared" si="161"/>
        <v>0</v>
      </c>
      <c r="FI88" s="4">
        <f t="shared" si="162"/>
        <v>0</v>
      </c>
      <c r="FJ88" s="4">
        <f t="shared" si="163"/>
        <v>0</v>
      </c>
      <c r="FK88" s="4">
        <f t="shared" si="164"/>
        <v>0</v>
      </c>
      <c r="FL88" s="4">
        <f t="shared" si="165"/>
        <v>0</v>
      </c>
      <c r="FM88" s="4">
        <f t="shared" si="166"/>
        <v>0</v>
      </c>
      <c r="FN88" s="4">
        <f t="shared" si="167"/>
        <v>0</v>
      </c>
      <c r="FO88" s="4">
        <f t="shared" si="168"/>
        <v>0</v>
      </c>
      <c r="FP88" s="4">
        <f t="shared" si="169"/>
        <v>0</v>
      </c>
      <c r="FQ88" s="4">
        <f t="shared" si="170"/>
        <v>0</v>
      </c>
      <c r="FR88" s="4">
        <f t="shared" si="171"/>
        <v>0</v>
      </c>
      <c r="FS88" s="4">
        <f t="shared" si="172"/>
        <v>0</v>
      </c>
      <c r="FT88" s="4">
        <f t="shared" si="173"/>
        <v>0</v>
      </c>
      <c r="FU88" s="4">
        <f t="shared" si="174"/>
        <v>0</v>
      </c>
      <c r="FV88" s="4">
        <f t="shared" si="175"/>
        <v>0</v>
      </c>
      <c r="FW88" s="4">
        <f t="shared" si="176"/>
        <v>0</v>
      </c>
      <c r="FX88" s="4">
        <f t="shared" si="177"/>
        <v>0</v>
      </c>
      <c r="FY88" s="4">
        <f t="shared" si="178"/>
        <v>0</v>
      </c>
      <c r="FZ88" s="4">
        <f t="shared" si="179"/>
        <v>0</v>
      </c>
      <c r="GA88" s="4">
        <f t="shared" si="180"/>
        <v>0</v>
      </c>
      <c r="GB88" s="4">
        <f t="shared" si="181"/>
        <v>0</v>
      </c>
      <c r="GC88" s="4">
        <f t="shared" si="182"/>
        <v>0</v>
      </c>
      <c r="GD88" s="4">
        <f t="shared" si="183"/>
        <v>0</v>
      </c>
      <c r="GE88" s="4">
        <f t="shared" si="184"/>
        <v>0</v>
      </c>
      <c r="GF88" s="4">
        <f t="shared" si="185"/>
        <v>0</v>
      </c>
      <c r="GG88" s="4">
        <f t="shared" si="186"/>
        <v>0</v>
      </c>
      <c r="GH88" s="4">
        <f t="shared" si="187"/>
        <v>0</v>
      </c>
      <c r="GI88" s="4">
        <f t="shared" si="188"/>
        <v>0</v>
      </c>
      <c r="GJ88" s="4">
        <f t="shared" si="189"/>
        <v>0</v>
      </c>
      <c r="GK88" s="4">
        <f t="shared" si="190"/>
        <v>0</v>
      </c>
      <c r="GL88" s="4">
        <f t="shared" si="191"/>
        <v>0</v>
      </c>
      <c r="GM88" s="4">
        <f t="shared" si="192"/>
        <v>0</v>
      </c>
      <c r="GN88" s="4">
        <f t="shared" si="193"/>
        <v>0</v>
      </c>
      <c r="GO88" s="4">
        <f t="shared" si="194"/>
        <v>0</v>
      </c>
      <c r="GP88" s="4">
        <f t="shared" si="195"/>
        <v>0</v>
      </c>
      <c r="GQ88" s="4">
        <f t="shared" si="196"/>
        <v>0</v>
      </c>
      <c r="GR88" s="4">
        <f t="shared" si="197"/>
        <v>0</v>
      </c>
      <c r="GS88" s="4">
        <f t="shared" si="198"/>
        <v>0</v>
      </c>
      <c r="GT88" s="4">
        <f t="shared" si="199"/>
        <v>0</v>
      </c>
      <c r="GU88" s="4">
        <f t="shared" si="200"/>
        <v>0</v>
      </c>
      <c r="GV88" s="4">
        <f t="shared" si="201"/>
        <v>0</v>
      </c>
      <c r="GW88" s="4">
        <f t="shared" si="202"/>
        <v>0</v>
      </c>
      <c r="GX88" s="4">
        <f t="shared" si="203"/>
        <v>0</v>
      </c>
      <c r="GY88" s="4">
        <f t="shared" si="204"/>
        <v>0</v>
      </c>
      <c r="GZ88" s="4">
        <f t="shared" si="205"/>
        <v>0</v>
      </c>
      <c r="HA88" s="4">
        <f t="shared" si="206"/>
        <v>0</v>
      </c>
      <c r="HB88" s="4">
        <f t="shared" si="207"/>
        <v>0</v>
      </c>
      <c r="HC88" s="4">
        <f t="shared" si="208"/>
        <v>0</v>
      </c>
      <c r="HD88" s="4">
        <f t="shared" si="209"/>
        <v>0</v>
      </c>
      <c r="HE88" s="4">
        <f t="shared" si="210"/>
        <v>0</v>
      </c>
      <c r="HF88" s="4">
        <f t="shared" si="211"/>
        <v>0</v>
      </c>
      <c r="HG88" s="4">
        <f t="shared" si="148"/>
        <v>0</v>
      </c>
      <c r="HH88" s="4">
        <f t="shared" si="214"/>
        <v>0</v>
      </c>
      <c r="HI88" s="4">
        <f t="shared" si="215"/>
        <v>0</v>
      </c>
      <c r="HJ88" s="4">
        <f t="shared" si="216"/>
        <v>0</v>
      </c>
      <c r="HK88" s="4">
        <f t="shared" si="217"/>
        <v>0</v>
      </c>
      <c r="HL88" s="4">
        <f t="shared" si="218"/>
        <v>0</v>
      </c>
      <c r="HM88" s="4">
        <f t="shared" si="219"/>
        <v>0</v>
      </c>
      <c r="HN88" s="4">
        <f t="shared" si="220"/>
        <v>0</v>
      </c>
      <c r="HO88" s="4">
        <f t="shared" si="221"/>
        <v>0</v>
      </c>
    </row>
    <row r="89" spans="2:223" ht="13.5">
      <c r="B89">
        <v>-4.363323118</v>
      </c>
      <c r="C89" s="5">
        <f t="shared" si="127"/>
        <v>-31.54323726702127</v>
      </c>
      <c r="D89" s="5">
        <f t="shared" si="223"/>
        <v>-30.910757219740162</v>
      </c>
      <c r="E89" s="5">
        <f t="shared" si="223"/>
        <v>-30.28044594813096</v>
      </c>
      <c r="F89" s="5">
        <f t="shared" si="223"/>
        <v>-29.652406876346845</v>
      </c>
      <c r="G89" s="5">
        <f t="shared" si="223"/>
        <v>-29.02674970086155</v>
      </c>
      <c r="H89" s="5">
        <f t="shared" si="223"/>
        <v>-28.403590836786556</v>
      </c>
      <c r="I89" s="5">
        <f t="shared" si="223"/>
        <v>-27.783053898860736</v>
      </c>
      <c r="J89" s="5">
        <f t="shared" si="223"/>
        <v>-27.165270219768296</v>
      </c>
      <c r="K89" s="5">
        <f t="shared" si="223"/>
        <v>-26.550379408589684</v>
      </c>
      <c r="L89" s="5">
        <f t="shared" si="223"/>
        <v>-25.938529952331074</v>
      </c>
      <c r="M89" s="5">
        <f t="shared" si="223"/>
        <v>-25.32987986360297</v>
      </c>
      <c r="N89" s="5">
        <f t="shared" si="223"/>
        <v>-24.724597377621535</v>
      </c>
      <c r="O89" s="5">
        <f t="shared" si="223"/>
        <v>-24.122861701775577</v>
      </c>
      <c r="P89" s="5">
        <f t="shared" si="223"/>
        <v>-23.524863821026408</v>
      </c>
      <c r="Q89" s="5">
        <f t="shared" si="223"/>
        <v>-22.93080736236979</v>
      </c>
      <c r="R89" s="5">
        <f t="shared" si="223"/>
        <v>-22.34090952147035</v>
      </c>
      <c r="S89" s="5">
        <f t="shared" si="223"/>
        <v>-21.75540205435345</v>
      </c>
      <c r="T89" s="5">
        <f t="shared" si="223"/>
        <v>-21.1745323366786</v>
      </c>
      <c r="U89" s="5">
        <f t="shared" si="223"/>
        <v>-20.598564492585012</v>
      </c>
      <c r="V89" s="5">
        <f t="shared" si="223"/>
        <v>-20.027780594350116</v>
      </c>
      <c r="W89" s="5">
        <f t="shared" si="223"/>
        <v>-19.462481933083215</v>
      </c>
      <c r="X89" s="5">
        <f t="shared" si="223"/>
        <v>-18.902990359327195</v>
      </c>
      <c r="Y89" s="5">
        <f t="shared" si="223"/>
        <v>-18.34964969068837</v>
      </c>
      <c r="Z89" s="5">
        <f t="shared" si="223"/>
        <v>-17.802827181375168</v>
      </c>
      <c r="AA89" s="5">
        <f t="shared" si="223"/>
        <v>-17.262915045705604</v>
      </c>
      <c r="AB89" s="5">
        <f t="shared" si="223"/>
        <v>-16.73033202413671</v>
      </c>
      <c r="AC89" s="5">
        <f t="shared" si="223"/>
        <v>-16.205524976063668</v>
      </c>
      <c r="AD89" s="5">
        <f t="shared" si="223"/>
        <v>-15.68897047841515</v>
      </c>
      <c r="AE89" s="5">
        <f t="shared" si="223"/>
        <v>-15.181176402820302</v>
      </c>
      <c r="AF89" s="5">
        <f t="shared" si="223"/>
        <v>-14.68268343673968</v>
      </c>
      <c r="AG89" s="5">
        <f t="shared" si="223"/>
        <v>-14.194066505363104</v>
      </c>
      <c r="AH89" s="5">
        <f t="shared" si="223"/>
        <v>-13.715936041253848</v>
      </c>
      <c r="AI89" s="5">
        <f t="shared" si="223"/>
        <v>-13.24893903770737</v>
      </c>
      <c r="AJ89" s="5">
        <f t="shared" si="223"/>
        <v>-12.793759809748469</v>
      </c>
      <c r="AK89" s="5">
        <f t="shared" si="223"/>
        <v>-12.3511203739154</v>
      </c>
      <c r="AL89" s="5">
        <f t="shared" si="223"/>
        <v>-11.921780344973985</v>
      </c>
      <c r="AM89" s="5">
        <f t="shared" si="223"/>
        <v>-11.506536235214632</v>
      </c>
      <c r="AN89" s="5">
        <f t="shared" si="223"/>
        <v>-11.106220031052281</v>
      </c>
      <c r="AO89" s="5">
        <f t="shared" si="223"/>
        <v>-10.721696913647438</v>
      </c>
      <c r="AP89" s="5">
        <f t="shared" si="223"/>
        <v>-10.353861986910967</v>
      </c>
      <c r="AQ89" s="5">
        <f t="shared" si="223"/>
        <v>-10.003635879575821</v>
      </c>
      <c r="AR89" s="5">
        <f t="shared" si="223"/>
        <v>-9.67195910026166</v>
      </c>
      <c r="AS89" s="5">
        <f t="shared" si="223"/>
        <v>-9.359785047912133</v>
      </c>
      <c r="AT89" s="5">
        <f t="shared" si="223"/>
        <v>-9.068071616700976</v>
      </c>
      <c r="AU89" s="5">
        <f t="shared" si="223"/>
        <v>-8.797771385916814</v>
      </c>
      <c r="AV89" s="5">
        <f t="shared" si="223"/>
        <v>-8.549820451800308</v>
      </c>
      <c r="AW89" s="5">
        <f t="shared" si="223"/>
        <v>-8.325126038588259</v>
      </c>
      <c r="AX89" s="5">
        <f t="shared" si="223"/>
        <v>-8.124553116850695</v>
      </c>
      <c r="AY89" s="5">
        <f t="shared" si="223"/>
        <v>-7.948910353005264</v>
      </c>
      <c r="AZ89" s="5">
        <f t="shared" si="223"/>
        <v>-7.798935806788485</v>
      </c>
      <c r="BA89" s="5">
        <f t="shared" si="223"/>
        <v>-7.675282873759482</v>
      </c>
      <c r="BB89" s="5">
        <f t="shared" si="223"/>
        <v>-7.578507027046804</v>
      </c>
      <c r="BC89" s="5">
        <f t="shared" si="223"/>
        <v>-7.509053936513325</v>
      </c>
      <c r="BD89" s="5">
        <f t="shared" si="223"/>
        <v>-7.467249526551459</v>
      </c>
      <c r="BE89" s="5">
        <f t="shared" si="223"/>
        <v>-7.453292472000001</v>
      </c>
      <c r="BF89" s="5">
        <f t="shared" si="223"/>
        <v>-7.467249526551459</v>
      </c>
      <c r="BG89" s="5">
        <f t="shared" si="223"/>
        <v>-7.509053936513325</v>
      </c>
      <c r="BH89" s="5">
        <f t="shared" si="223"/>
        <v>-7.578507027046804</v>
      </c>
      <c r="BI89" s="5">
        <f t="shared" si="223"/>
        <v>-7.675282873759482</v>
      </c>
      <c r="BJ89" s="5">
        <f t="shared" si="223"/>
        <v>-7.798935806788485</v>
      </c>
      <c r="BK89" s="5">
        <f t="shared" si="223"/>
        <v>-7.948910353005264</v>
      </c>
      <c r="BL89" s="5">
        <f t="shared" si="223"/>
        <v>-8.124553116850695</v>
      </c>
      <c r="BM89" s="5">
        <f t="shared" si="223"/>
        <v>-8.325126038588259</v>
      </c>
      <c r="BN89" s="5">
        <f t="shared" si="223"/>
        <v>-8.549820451800308</v>
      </c>
      <c r="BO89" s="5">
        <f t="shared" si="223"/>
        <v>-8.797771385916814</v>
      </c>
      <c r="BP89" s="5">
        <f t="shared" si="222"/>
        <v>-9.068071616700976</v>
      </c>
      <c r="BQ89" s="5">
        <f t="shared" si="222"/>
        <v>-9.359785047912133</v>
      </c>
      <c r="BR89" s="5">
        <f t="shared" si="222"/>
        <v>-9.67195910026166</v>
      </c>
      <c r="BS89" s="5">
        <f t="shared" si="222"/>
        <v>-10.003635879575821</v>
      </c>
      <c r="BT89" s="5">
        <f t="shared" si="222"/>
        <v>-10.353861986910967</v>
      </c>
      <c r="BU89" s="5">
        <f t="shared" si="222"/>
        <v>-10.721696913647438</v>
      </c>
      <c r="BV89" s="5">
        <f t="shared" si="222"/>
        <v>-11.106220031052281</v>
      </c>
      <c r="BW89" s="5">
        <f t="shared" si="222"/>
        <v>-11.506536235214632</v>
      </c>
      <c r="BY89" s="4">
        <f t="shared" si="145"/>
        <v>0</v>
      </c>
      <c r="BZ89" s="4">
        <f t="shared" si="130"/>
        <v>0</v>
      </c>
      <c r="CA89" s="4">
        <f t="shared" si="130"/>
        <v>0</v>
      </c>
      <c r="CB89" s="4">
        <f t="shared" si="130"/>
        <v>0</v>
      </c>
      <c r="CC89" s="4">
        <f t="shared" si="130"/>
        <v>0</v>
      </c>
      <c r="CD89" s="4">
        <f t="shared" si="130"/>
        <v>0</v>
      </c>
      <c r="CE89" s="4">
        <f t="shared" si="130"/>
        <v>0</v>
      </c>
      <c r="CF89" s="4">
        <f t="shared" si="130"/>
        <v>0</v>
      </c>
      <c r="CG89" s="4">
        <f t="shared" si="130"/>
        <v>0</v>
      </c>
      <c r="CH89" s="4">
        <f t="shared" si="130"/>
        <v>0</v>
      </c>
      <c r="CI89" s="4">
        <f t="shared" si="130"/>
        <v>0</v>
      </c>
      <c r="CJ89" s="4">
        <f t="shared" si="130"/>
        <v>0</v>
      </c>
      <c r="CK89" s="4">
        <f t="shared" si="130"/>
        <v>0</v>
      </c>
      <c r="CL89" s="4">
        <f t="shared" si="130"/>
        <v>0</v>
      </c>
      <c r="CM89" s="4">
        <f t="shared" si="130"/>
        <v>0</v>
      </c>
      <c r="CN89" s="4">
        <f t="shared" si="130"/>
        <v>0</v>
      </c>
      <c r="CO89" s="4">
        <f t="shared" si="130"/>
        <v>0</v>
      </c>
      <c r="CP89" s="4">
        <f t="shared" si="131"/>
        <v>0</v>
      </c>
      <c r="CQ89" s="4">
        <f t="shared" si="131"/>
        <v>0</v>
      </c>
      <c r="CR89" s="4">
        <f t="shared" si="131"/>
        <v>0</v>
      </c>
      <c r="CS89" s="4">
        <f t="shared" si="131"/>
        <v>0</v>
      </c>
      <c r="CT89" s="4">
        <f t="shared" si="131"/>
        <v>0</v>
      </c>
      <c r="CU89" s="4">
        <f t="shared" si="131"/>
        <v>0</v>
      </c>
      <c r="CV89" s="4">
        <f t="shared" si="131"/>
        <v>0</v>
      </c>
      <c r="CW89" s="4">
        <f t="shared" si="131"/>
        <v>0</v>
      </c>
      <c r="CX89" s="4">
        <f t="shared" si="131"/>
        <v>0</v>
      </c>
      <c r="CY89" s="4">
        <f t="shared" si="131"/>
        <v>0</v>
      </c>
      <c r="CZ89" s="4">
        <f t="shared" si="131"/>
        <v>0</v>
      </c>
      <c r="DA89" s="4">
        <f t="shared" si="131"/>
        <v>0</v>
      </c>
      <c r="DB89" s="4">
        <f t="shared" si="131"/>
        <v>0</v>
      </c>
      <c r="DC89" s="4">
        <f t="shared" si="131"/>
        <v>0</v>
      </c>
      <c r="DD89" s="4">
        <f t="shared" si="131"/>
        <v>0</v>
      </c>
      <c r="DE89" s="4">
        <f t="shared" si="131"/>
        <v>0</v>
      </c>
      <c r="DF89" s="4">
        <f t="shared" si="132"/>
        <v>0</v>
      </c>
      <c r="DG89" s="4">
        <f t="shared" si="132"/>
        <v>0</v>
      </c>
      <c r="DH89" s="4">
        <f t="shared" si="132"/>
        <v>0</v>
      </c>
      <c r="DI89" s="4">
        <f t="shared" si="132"/>
        <v>0</v>
      </c>
      <c r="DJ89" s="4">
        <f t="shared" si="132"/>
        <v>0</v>
      </c>
      <c r="DK89" s="4">
        <f t="shared" si="132"/>
        <v>0</v>
      </c>
      <c r="DL89" s="4">
        <f t="shared" si="132"/>
        <v>0</v>
      </c>
      <c r="DM89" s="4">
        <f t="shared" si="132"/>
        <v>0</v>
      </c>
      <c r="DN89" s="4">
        <f t="shared" si="132"/>
        <v>0</v>
      </c>
      <c r="DO89" s="4">
        <f t="shared" si="132"/>
        <v>0</v>
      </c>
      <c r="DP89" s="4">
        <f t="shared" si="132"/>
        <v>0</v>
      </c>
      <c r="DQ89" s="4">
        <f t="shared" si="132"/>
        <v>0</v>
      </c>
      <c r="DR89" s="4">
        <f t="shared" si="132"/>
        <v>0</v>
      </c>
      <c r="DS89" s="4">
        <f t="shared" si="132"/>
        <v>0</v>
      </c>
      <c r="DT89" s="4">
        <f t="shared" si="132"/>
        <v>0</v>
      </c>
      <c r="DU89" s="4">
        <f t="shared" si="132"/>
        <v>0</v>
      </c>
      <c r="DV89" s="4">
        <f t="shared" si="133"/>
        <v>0</v>
      </c>
      <c r="DW89" s="4">
        <f t="shared" si="133"/>
        <v>0</v>
      </c>
      <c r="DX89" s="4">
        <f t="shared" si="133"/>
        <v>0</v>
      </c>
      <c r="DY89" s="4">
        <f t="shared" si="133"/>
        <v>0</v>
      </c>
      <c r="DZ89" s="4">
        <f t="shared" si="133"/>
        <v>0</v>
      </c>
      <c r="EA89" s="4">
        <f t="shared" si="133"/>
        <v>0</v>
      </c>
      <c r="EB89" s="4">
        <f t="shared" si="133"/>
        <v>0</v>
      </c>
      <c r="EC89" s="4">
        <f t="shared" si="133"/>
        <v>0</v>
      </c>
      <c r="ED89" s="4">
        <f t="shared" si="133"/>
        <v>0</v>
      </c>
      <c r="EE89" s="4">
        <f t="shared" si="133"/>
        <v>0</v>
      </c>
      <c r="EF89" s="4">
        <f t="shared" si="133"/>
        <v>0</v>
      </c>
      <c r="EG89" s="4">
        <f t="shared" si="133"/>
        <v>0</v>
      </c>
      <c r="EH89" s="4">
        <f t="shared" si="133"/>
        <v>0</v>
      </c>
      <c r="EI89" s="4">
        <f t="shared" si="133"/>
        <v>0</v>
      </c>
      <c r="EJ89" s="4">
        <f t="shared" si="133"/>
        <v>0</v>
      </c>
      <c r="EK89" s="4">
        <f t="shared" si="133"/>
        <v>0</v>
      </c>
      <c r="EL89" s="4">
        <f t="shared" si="134"/>
        <v>0</v>
      </c>
      <c r="EM89" s="4">
        <f t="shared" si="135"/>
        <v>0</v>
      </c>
      <c r="EN89" s="4">
        <f t="shared" si="136"/>
        <v>0</v>
      </c>
      <c r="EO89" s="4">
        <f t="shared" si="137"/>
        <v>0</v>
      </c>
      <c r="EP89" s="4">
        <f t="shared" si="138"/>
        <v>0</v>
      </c>
      <c r="EQ89" s="4">
        <f t="shared" si="139"/>
        <v>0</v>
      </c>
      <c r="ER89" s="4">
        <f t="shared" si="140"/>
        <v>0</v>
      </c>
      <c r="ES89" s="4">
        <f t="shared" si="141"/>
        <v>0</v>
      </c>
      <c r="EU89" s="4">
        <f t="shared" si="146"/>
        <v>0</v>
      </c>
      <c r="EV89" s="4">
        <f t="shared" si="149"/>
        <v>0</v>
      </c>
      <c r="EW89" s="4">
        <f t="shared" si="150"/>
        <v>0</v>
      </c>
      <c r="EX89" s="4">
        <f t="shared" si="151"/>
        <v>0</v>
      </c>
      <c r="EY89" s="4">
        <f t="shared" si="152"/>
        <v>0</v>
      </c>
      <c r="EZ89" s="4">
        <f t="shared" si="153"/>
        <v>0</v>
      </c>
      <c r="FA89" s="4">
        <f t="shared" si="154"/>
        <v>0</v>
      </c>
      <c r="FB89" s="4">
        <f t="shared" si="155"/>
        <v>0</v>
      </c>
      <c r="FC89" s="4">
        <f t="shared" si="156"/>
        <v>0</v>
      </c>
      <c r="FD89" s="4">
        <f t="shared" si="157"/>
        <v>0</v>
      </c>
      <c r="FE89" s="4">
        <f t="shared" si="158"/>
        <v>0</v>
      </c>
      <c r="FF89" s="4">
        <f t="shared" si="159"/>
        <v>0</v>
      </c>
      <c r="FG89" s="4">
        <f t="shared" si="160"/>
        <v>0</v>
      </c>
      <c r="FH89" s="4">
        <f t="shared" si="161"/>
        <v>0</v>
      </c>
      <c r="FI89" s="4">
        <f t="shared" si="162"/>
        <v>0</v>
      </c>
      <c r="FJ89" s="4">
        <f t="shared" si="163"/>
        <v>0</v>
      </c>
      <c r="FK89" s="4">
        <f t="shared" si="164"/>
        <v>0</v>
      </c>
      <c r="FL89" s="4">
        <f t="shared" si="165"/>
        <v>0</v>
      </c>
      <c r="FM89" s="4">
        <f t="shared" si="166"/>
        <v>0</v>
      </c>
      <c r="FN89" s="4">
        <f t="shared" si="167"/>
        <v>0</v>
      </c>
      <c r="FO89" s="4">
        <f t="shared" si="168"/>
        <v>0</v>
      </c>
      <c r="FP89" s="4">
        <f t="shared" si="169"/>
        <v>0</v>
      </c>
      <c r="FQ89" s="4">
        <f t="shared" si="170"/>
        <v>0</v>
      </c>
      <c r="FR89" s="4">
        <f t="shared" si="171"/>
        <v>0</v>
      </c>
      <c r="FS89" s="4">
        <f t="shared" si="172"/>
        <v>0</v>
      </c>
      <c r="FT89" s="4">
        <f t="shared" si="173"/>
        <v>0</v>
      </c>
      <c r="FU89" s="4">
        <f t="shared" si="174"/>
        <v>0</v>
      </c>
      <c r="FV89" s="4">
        <f t="shared" si="175"/>
        <v>0</v>
      </c>
      <c r="FW89" s="4">
        <f t="shared" si="176"/>
        <v>0</v>
      </c>
      <c r="FX89" s="4">
        <f t="shared" si="177"/>
        <v>0</v>
      </c>
      <c r="FY89" s="4">
        <f t="shared" si="178"/>
        <v>0</v>
      </c>
      <c r="FZ89" s="4">
        <f t="shared" si="179"/>
        <v>0</v>
      </c>
      <c r="GA89" s="4">
        <f t="shared" si="180"/>
        <v>0</v>
      </c>
      <c r="GB89" s="4">
        <f t="shared" si="181"/>
        <v>0</v>
      </c>
      <c r="GC89" s="4">
        <f t="shared" si="182"/>
        <v>0</v>
      </c>
      <c r="GD89" s="4">
        <f t="shared" si="183"/>
        <v>0</v>
      </c>
      <c r="GE89" s="4">
        <f t="shared" si="184"/>
        <v>0</v>
      </c>
      <c r="GF89" s="4">
        <f t="shared" si="185"/>
        <v>0</v>
      </c>
      <c r="GG89" s="4">
        <f t="shared" si="186"/>
        <v>0</v>
      </c>
      <c r="GH89" s="4">
        <f t="shared" si="187"/>
        <v>0</v>
      </c>
      <c r="GI89" s="4">
        <f t="shared" si="188"/>
        <v>0</v>
      </c>
      <c r="GJ89" s="4">
        <f t="shared" si="189"/>
        <v>0</v>
      </c>
      <c r="GK89" s="4">
        <f t="shared" si="190"/>
        <v>0</v>
      </c>
      <c r="GL89" s="4">
        <f t="shared" si="191"/>
        <v>0</v>
      </c>
      <c r="GM89" s="4">
        <f t="shared" si="192"/>
        <v>0</v>
      </c>
      <c r="GN89" s="4">
        <f t="shared" si="193"/>
        <v>0</v>
      </c>
      <c r="GO89" s="4">
        <f t="shared" si="194"/>
        <v>0</v>
      </c>
      <c r="GP89" s="4">
        <f t="shared" si="195"/>
        <v>0</v>
      </c>
      <c r="GQ89" s="4">
        <f t="shared" si="196"/>
        <v>0</v>
      </c>
      <c r="GR89" s="4">
        <f t="shared" si="197"/>
        <v>0</v>
      </c>
      <c r="GS89" s="4">
        <f t="shared" si="198"/>
        <v>0</v>
      </c>
      <c r="GT89" s="4">
        <f t="shared" si="199"/>
        <v>0</v>
      </c>
      <c r="GU89" s="4">
        <f t="shared" si="200"/>
        <v>0</v>
      </c>
      <c r="GV89" s="4">
        <f t="shared" si="201"/>
        <v>0</v>
      </c>
      <c r="GW89" s="4">
        <f t="shared" si="202"/>
        <v>0</v>
      </c>
      <c r="GX89" s="4">
        <f t="shared" si="203"/>
        <v>0</v>
      </c>
      <c r="GY89" s="4">
        <f t="shared" si="204"/>
        <v>0</v>
      </c>
      <c r="GZ89" s="4">
        <f t="shared" si="205"/>
        <v>0</v>
      </c>
      <c r="HA89" s="4">
        <f t="shared" si="206"/>
        <v>0</v>
      </c>
      <c r="HB89" s="4">
        <f t="shared" si="207"/>
        <v>0</v>
      </c>
      <c r="HC89" s="4">
        <f t="shared" si="208"/>
        <v>0</v>
      </c>
      <c r="HD89" s="4">
        <f t="shared" si="209"/>
        <v>0</v>
      </c>
      <c r="HE89" s="4">
        <f t="shared" si="210"/>
        <v>0</v>
      </c>
      <c r="HF89" s="4">
        <f t="shared" si="211"/>
        <v>0</v>
      </c>
      <c r="HG89" s="4">
        <f t="shared" si="148"/>
        <v>0</v>
      </c>
      <c r="HH89" s="4">
        <f t="shared" si="214"/>
        <v>0</v>
      </c>
      <c r="HI89" s="4">
        <f t="shared" si="215"/>
        <v>0</v>
      </c>
      <c r="HJ89" s="4">
        <f t="shared" si="216"/>
        <v>0</v>
      </c>
      <c r="HK89" s="4">
        <f t="shared" si="217"/>
        <v>0</v>
      </c>
      <c r="HL89" s="4">
        <f t="shared" si="218"/>
        <v>0</v>
      </c>
      <c r="HM89" s="4">
        <f t="shared" si="219"/>
        <v>0</v>
      </c>
      <c r="HN89" s="4">
        <f t="shared" si="220"/>
        <v>0</v>
      </c>
      <c r="HO89" s="4">
        <f t="shared" si="221"/>
        <v>0</v>
      </c>
    </row>
    <row r="90" spans="2:223" ht="13.5">
      <c r="B90">
        <v>-4.188790193</v>
      </c>
      <c r="C90" s="5">
        <f t="shared" si="127"/>
        <v>-31.25480041166628</v>
      </c>
      <c r="D90" s="5">
        <f t="shared" si="223"/>
        <v>-30.617829221598207</v>
      </c>
      <c r="E90" s="5">
        <f t="shared" si="223"/>
        <v>-29.98290034705707</v>
      </c>
      <c r="F90" s="5">
        <f t="shared" si="223"/>
        <v>-29.350112648755584</v>
      </c>
      <c r="G90" s="5">
        <f t="shared" si="223"/>
        <v>-28.7195711055287</v>
      </c>
      <c r="H90" s="5">
        <f t="shared" si="223"/>
        <v>-28.09138726197449</v>
      </c>
      <c r="I90" s="5">
        <f t="shared" si="223"/>
        <v>-27.465679712326207</v>
      </c>
      <c r="J90" s="5">
        <f t="shared" si="223"/>
        <v>-26.842574623535633</v>
      </c>
      <c r="K90" s="5">
        <f t="shared" si="223"/>
        <v>-26.222206300752198</v>
      </c>
      <c r="L90" s="5">
        <f t="shared" si="223"/>
        <v>-25.604717798586655</v>
      </c>
      <c r="M90" s="5">
        <f t="shared" si="223"/>
        <v>-24.99026158174606</v>
      </c>
      <c r="N90" s="5">
        <f t="shared" si="223"/>
        <v>-24.37900023881317</v>
      </c>
      <c r="O90" s="5">
        <f t="shared" si="223"/>
        <v>-23.771107253107623</v>
      </c>
      <c r="P90" s="5">
        <f t="shared" si="223"/>
        <v>-23.16676783469805</v>
      </c>
      <c r="Q90" s="5">
        <f t="shared" si="223"/>
        <v>-22.566179817717398</v>
      </c>
      <c r="R90" s="5">
        <f t="shared" si="223"/>
        <v>-21.96955462714999</v>
      </c>
      <c r="S90" s="5">
        <f t="shared" si="223"/>
        <v>-21.377118319183342</v>
      </c>
      <c r="T90" s="5">
        <f t="shared" si="223"/>
        <v>-20.789112699020986</v>
      </c>
      <c r="U90" s="5">
        <f t="shared" si="223"/>
        <v>-20.205796519696015</v>
      </c>
      <c r="V90" s="5">
        <f t="shared" si="223"/>
        <v>-19.627446764863574</v>
      </c>
      <c r="W90" s="5">
        <f t="shared" si="223"/>
        <v>-19.054360017726264</v>
      </c>
      <c r="X90" s="5">
        <f t="shared" si="223"/>
        <v>-18.48685391709229</v>
      </c>
      <c r="Y90" s="5">
        <f t="shared" si="223"/>
        <v>-17.92526869999898</v>
      </c>
      <c r="Z90" s="5">
        <f t="shared" si="223"/>
        <v>-17.36996882825791</v>
      </c>
      <c r="AA90" s="5">
        <f t="shared" si="223"/>
        <v>-16.821344693578595</v>
      </c>
      <c r="AB90" s="5">
        <f t="shared" si="223"/>
        <v>-16.279814392475917</v>
      </c>
      <c r="AC90" s="5">
        <f t="shared" si="223"/>
        <v>-15.74582555781602</v>
      </c>
      <c r="AD90" s="5">
        <f t="shared" si="223"/>
        <v>-15.219857228447601</v>
      </c>
      <c r="AE90" s="5">
        <f t="shared" si="223"/>
        <v>-14.702421731732088</v>
      </c>
      <c r="AF90" s="5">
        <f t="shared" si="223"/>
        <v>-14.194066545760737</v>
      </c>
      <c r="AG90" s="5">
        <f t="shared" si="223"/>
        <v>-13.695376098478128</v>
      </c>
      <c r="AH90" s="5">
        <f t="shared" si="223"/>
        <v>-13.206973449703405</v>
      </c>
      <c r="AI90" s="5">
        <f t="shared" si="223"/>
        <v>-12.729521789105668</v>
      </c>
      <c r="AJ90" s="5">
        <f t="shared" si="223"/>
        <v>-12.26372566860498</v>
      </c>
      <c r="AK90" s="5">
        <f t="shared" si="223"/>
        <v>-11.810331871653208</v>
      </c>
      <c r="AL90" s="5">
        <f t="shared" si="223"/>
        <v>-11.370129804839358</v>
      </c>
      <c r="AM90" s="5">
        <f t="shared" si="223"/>
        <v>-10.943951279999574</v>
      </c>
      <c r="AN90" s="5">
        <f t="shared" si="223"/>
        <v>-10.532669538605749</v>
      </c>
      <c r="AO90" s="5">
        <f t="shared" si="223"/>
        <v>-10.137197356222675</v>
      </c>
      <c r="AP90" s="5">
        <f t="shared" si="223"/>
        <v>-9.758484055327092</v>
      </c>
      <c r="AQ90" s="5">
        <f t="shared" si="223"/>
        <v>-9.397511252350103</v>
      </c>
      <c r="AR90" s="5">
        <f t="shared" si="223"/>
        <v>-9.05528717245592</v>
      </c>
      <c r="AS90" s="5">
        <f t="shared" si="223"/>
        <v>-8.732839386589472</v>
      </c>
      <c r="AT90" s="5">
        <f t="shared" si="223"/>
        <v>-8.431205862938892</v>
      </c>
      <c r="AU90" s="5">
        <f t="shared" si="223"/>
        <v>-8.151424281846001</v>
      </c>
      <c r="AV90" s="5">
        <f t="shared" si="223"/>
        <v>-7.89451964084045</v>
      </c>
      <c r="AW90" s="5">
        <f t="shared" si="223"/>
        <v>-7.661490274394772</v>
      </c>
      <c r="AX90" s="5">
        <f t="shared" si="223"/>
        <v>-7.453292527999924</v>
      </c>
      <c r="AY90" s="5">
        <f t="shared" si="223"/>
        <v>-7.270824451734061</v>
      </c>
      <c r="AZ90" s="5">
        <f t="shared" si="223"/>
        <v>-7.114909004624387</v>
      </c>
      <c r="BA90" s="5">
        <f t="shared" si="223"/>
        <v>-6.986277374687219</v>
      </c>
      <c r="BB90" s="5">
        <f t="shared" si="223"/>
        <v>-6.885553105608636</v>
      </c>
      <c r="BC90" s="5">
        <f t="shared" si="223"/>
        <v>-6.813237764753357</v>
      </c>
      <c r="BD90" s="5">
        <f t="shared" si="223"/>
        <v>-6.7696988764022805</v>
      </c>
      <c r="BE90" s="5">
        <f t="shared" si="223"/>
        <v>-6.755160772</v>
      </c>
      <c r="BF90" s="5">
        <f t="shared" si="223"/>
        <v>-6.7696988764022805</v>
      </c>
      <c r="BG90" s="5">
        <f t="shared" si="223"/>
        <v>-6.813237764753357</v>
      </c>
      <c r="BH90" s="5">
        <f t="shared" si="223"/>
        <v>-6.885553105608636</v>
      </c>
      <c r="BI90" s="5">
        <f t="shared" si="223"/>
        <v>-6.986277374687219</v>
      </c>
      <c r="BJ90" s="5">
        <f t="shared" si="223"/>
        <v>-7.114909004624387</v>
      </c>
      <c r="BK90" s="5">
        <f t="shared" si="223"/>
        <v>-7.270824451734061</v>
      </c>
      <c r="BL90" s="5">
        <f t="shared" si="223"/>
        <v>-7.453292527999924</v>
      </c>
      <c r="BM90" s="5">
        <f t="shared" si="223"/>
        <v>-7.661490274394772</v>
      </c>
      <c r="BN90" s="5">
        <f t="shared" si="223"/>
        <v>-7.89451964084045</v>
      </c>
      <c r="BO90" s="5">
        <f t="shared" si="223"/>
        <v>-8.151424281846001</v>
      </c>
      <c r="BP90" s="5">
        <f t="shared" si="222"/>
        <v>-8.431205862938892</v>
      </c>
      <c r="BQ90" s="5">
        <f t="shared" si="222"/>
        <v>-8.732839386589472</v>
      </c>
      <c r="BR90" s="5">
        <f t="shared" si="222"/>
        <v>-9.05528717245592</v>
      </c>
      <c r="BS90" s="5">
        <f t="shared" si="222"/>
        <v>-9.397511252350103</v>
      </c>
      <c r="BT90" s="5">
        <f t="shared" si="222"/>
        <v>-9.758484055327092</v>
      </c>
      <c r="BU90" s="5">
        <f t="shared" si="222"/>
        <v>-10.137197356222675</v>
      </c>
      <c r="BV90" s="5">
        <f t="shared" si="222"/>
        <v>-10.532669538605749</v>
      </c>
      <c r="BW90" s="5">
        <f t="shared" si="222"/>
        <v>-10.943951279999574</v>
      </c>
      <c r="BY90" s="4">
        <f t="shared" si="145"/>
        <v>0</v>
      </c>
      <c r="BZ90" s="4">
        <f t="shared" si="130"/>
        <v>0</v>
      </c>
      <c r="CA90" s="4">
        <f t="shared" si="130"/>
        <v>0</v>
      </c>
      <c r="CB90" s="4">
        <f t="shared" si="130"/>
        <v>0</v>
      </c>
      <c r="CC90" s="4">
        <f t="shared" si="130"/>
        <v>0</v>
      </c>
      <c r="CD90" s="4">
        <f t="shared" si="130"/>
        <v>0</v>
      </c>
      <c r="CE90" s="4">
        <f t="shared" si="130"/>
        <v>0</v>
      </c>
      <c r="CF90" s="4">
        <f t="shared" si="130"/>
        <v>0</v>
      </c>
      <c r="CG90" s="4">
        <f t="shared" si="130"/>
        <v>0</v>
      </c>
      <c r="CH90" s="4">
        <f t="shared" si="130"/>
        <v>0</v>
      </c>
      <c r="CI90" s="4">
        <f t="shared" si="130"/>
        <v>0</v>
      </c>
      <c r="CJ90" s="4">
        <f t="shared" si="130"/>
        <v>0</v>
      </c>
      <c r="CK90" s="4">
        <f t="shared" si="130"/>
        <v>0</v>
      </c>
      <c r="CL90" s="4">
        <f t="shared" si="130"/>
        <v>0</v>
      </c>
      <c r="CM90" s="4">
        <f t="shared" si="130"/>
        <v>0</v>
      </c>
      <c r="CN90" s="4">
        <f t="shared" si="130"/>
        <v>0</v>
      </c>
      <c r="CO90" s="4">
        <f t="shared" si="130"/>
        <v>0</v>
      </c>
      <c r="CP90" s="4">
        <f t="shared" si="131"/>
        <v>0</v>
      </c>
      <c r="CQ90" s="4">
        <f t="shared" si="131"/>
        <v>0</v>
      </c>
      <c r="CR90" s="4">
        <f t="shared" si="131"/>
        <v>0</v>
      </c>
      <c r="CS90" s="4">
        <f t="shared" si="131"/>
        <v>0</v>
      </c>
      <c r="CT90" s="4">
        <f t="shared" si="131"/>
        <v>0</v>
      </c>
      <c r="CU90" s="4">
        <f t="shared" si="131"/>
        <v>0</v>
      </c>
      <c r="CV90" s="4">
        <f t="shared" si="131"/>
        <v>0</v>
      </c>
      <c r="CW90" s="4">
        <f t="shared" si="131"/>
        <v>0</v>
      </c>
      <c r="CX90" s="4">
        <f t="shared" si="131"/>
        <v>0</v>
      </c>
      <c r="CY90" s="4">
        <f t="shared" si="131"/>
        <v>0</v>
      </c>
      <c r="CZ90" s="4">
        <f t="shared" si="131"/>
        <v>0</v>
      </c>
      <c r="DA90" s="4">
        <f t="shared" si="131"/>
        <v>0</v>
      </c>
      <c r="DB90" s="4">
        <f t="shared" si="131"/>
        <v>0</v>
      </c>
      <c r="DC90" s="4">
        <f t="shared" si="131"/>
        <v>0</v>
      </c>
      <c r="DD90" s="4">
        <f t="shared" si="131"/>
        <v>0</v>
      </c>
      <c r="DE90" s="4">
        <f t="shared" si="131"/>
        <v>0</v>
      </c>
      <c r="DF90" s="4">
        <f t="shared" si="132"/>
        <v>0</v>
      </c>
      <c r="DG90" s="4">
        <f t="shared" si="132"/>
        <v>0</v>
      </c>
      <c r="DH90" s="4">
        <f t="shared" si="132"/>
        <v>0</v>
      </c>
      <c r="DI90" s="4">
        <f t="shared" si="132"/>
        <v>0</v>
      </c>
      <c r="DJ90" s="4">
        <f t="shared" si="132"/>
        <v>0</v>
      </c>
      <c r="DK90" s="4">
        <f t="shared" si="132"/>
        <v>0</v>
      </c>
      <c r="DL90" s="4">
        <f t="shared" si="132"/>
        <v>0</v>
      </c>
      <c r="DM90" s="4">
        <f t="shared" si="132"/>
        <v>0</v>
      </c>
      <c r="DN90" s="4">
        <f t="shared" si="132"/>
        <v>0</v>
      </c>
      <c r="DO90" s="4">
        <f t="shared" si="132"/>
        <v>0</v>
      </c>
      <c r="DP90" s="4">
        <f t="shared" si="132"/>
        <v>0</v>
      </c>
      <c r="DQ90" s="4">
        <f t="shared" si="132"/>
        <v>0</v>
      </c>
      <c r="DR90" s="4">
        <f t="shared" si="132"/>
        <v>0</v>
      </c>
      <c r="DS90" s="4">
        <f t="shared" si="132"/>
        <v>0</v>
      </c>
      <c r="DT90" s="4">
        <f t="shared" si="132"/>
        <v>0</v>
      </c>
      <c r="DU90" s="4">
        <f t="shared" si="132"/>
        <v>0</v>
      </c>
      <c r="DV90" s="4">
        <f t="shared" si="133"/>
        <v>0</v>
      </c>
      <c r="DW90" s="4">
        <f t="shared" si="133"/>
        <v>0</v>
      </c>
      <c r="DX90" s="4">
        <f t="shared" si="133"/>
        <v>0</v>
      </c>
      <c r="DY90" s="4">
        <f t="shared" si="133"/>
        <v>0</v>
      </c>
      <c r="DZ90" s="4">
        <f t="shared" si="133"/>
        <v>0</v>
      </c>
      <c r="EA90" s="4">
        <f t="shared" si="133"/>
        <v>0</v>
      </c>
      <c r="EB90" s="4">
        <f t="shared" si="133"/>
        <v>0</v>
      </c>
      <c r="EC90" s="4">
        <f t="shared" si="133"/>
        <v>0</v>
      </c>
      <c r="ED90" s="4">
        <f t="shared" si="133"/>
        <v>0</v>
      </c>
      <c r="EE90" s="4">
        <f t="shared" si="133"/>
        <v>0</v>
      </c>
      <c r="EF90" s="4">
        <f t="shared" si="133"/>
        <v>0</v>
      </c>
      <c r="EG90" s="4">
        <f t="shared" si="133"/>
        <v>0</v>
      </c>
      <c r="EH90" s="4">
        <f t="shared" si="133"/>
        <v>0</v>
      </c>
      <c r="EI90" s="4">
        <f t="shared" si="133"/>
        <v>0</v>
      </c>
      <c r="EJ90" s="4">
        <f t="shared" si="133"/>
        <v>0</v>
      </c>
      <c r="EK90" s="4">
        <f t="shared" si="133"/>
        <v>0</v>
      </c>
      <c r="EL90" s="4">
        <f t="shared" si="134"/>
        <v>0</v>
      </c>
      <c r="EM90" s="4">
        <f t="shared" si="135"/>
        <v>0</v>
      </c>
      <c r="EN90" s="4">
        <f t="shared" si="136"/>
        <v>0</v>
      </c>
      <c r="EO90" s="4">
        <f t="shared" si="137"/>
        <v>0</v>
      </c>
      <c r="EP90" s="4">
        <f t="shared" si="138"/>
        <v>0</v>
      </c>
      <c r="EQ90" s="4">
        <f t="shared" si="139"/>
        <v>0</v>
      </c>
      <c r="ER90" s="4">
        <f t="shared" si="140"/>
        <v>0</v>
      </c>
      <c r="ES90" s="4">
        <f t="shared" si="141"/>
        <v>0</v>
      </c>
      <c r="EU90" s="4">
        <f t="shared" si="146"/>
        <v>0</v>
      </c>
      <c r="EV90" s="4">
        <f t="shared" si="149"/>
        <v>0</v>
      </c>
      <c r="EW90" s="4">
        <f t="shared" si="150"/>
        <v>0</v>
      </c>
      <c r="EX90" s="4">
        <f t="shared" si="151"/>
        <v>0</v>
      </c>
      <c r="EY90" s="4">
        <f t="shared" si="152"/>
        <v>0</v>
      </c>
      <c r="EZ90" s="4">
        <f t="shared" si="153"/>
        <v>0</v>
      </c>
      <c r="FA90" s="4">
        <f t="shared" si="154"/>
        <v>0</v>
      </c>
      <c r="FB90" s="4">
        <f t="shared" si="155"/>
        <v>0</v>
      </c>
      <c r="FC90" s="4">
        <f t="shared" si="156"/>
        <v>0</v>
      </c>
      <c r="FD90" s="4">
        <f t="shared" si="157"/>
        <v>0</v>
      </c>
      <c r="FE90" s="4">
        <f t="shared" si="158"/>
        <v>0</v>
      </c>
      <c r="FF90" s="4">
        <f t="shared" si="159"/>
        <v>0</v>
      </c>
      <c r="FG90" s="4">
        <f t="shared" si="160"/>
        <v>0</v>
      </c>
      <c r="FH90" s="4">
        <f t="shared" si="161"/>
        <v>0</v>
      </c>
      <c r="FI90" s="4">
        <f t="shared" si="162"/>
        <v>0</v>
      </c>
      <c r="FJ90" s="4">
        <f t="shared" si="163"/>
        <v>0</v>
      </c>
      <c r="FK90" s="4">
        <f t="shared" si="164"/>
        <v>0</v>
      </c>
      <c r="FL90" s="4">
        <f t="shared" si="165"/>
        <v>0</v>
      </c>
      <c r="FM90" s="4">
        <f t="shared" si="166"/>
        <v>0</v>
      </c>
      <c r="FN90" s="4">
        <f t="shared" si="167"/>
        <v>0</v>
      </c>
      <c r="FO90" s="4">
        <f t="shared" si="168"/>
        <v>0</v>
      </c>
      <c r="FP90" s="4">
        <f t="shared" si="169"/>
        <v>0</v>
      </c>
      <c r="FQ90" s="4">
        <f t="shared" si="170"/>
        <v>0</v>
      </c>
      <c r="FR90" s="4">
        <f t="shared" si="171"/>
        <v>0</v>
      </c>
      <c r="FS90" s="4">
        <f t="shared" si="172"/>
        <v>0</v>
      </c>
      <c r="FT90" s="4">
        <f t="shared" si="173"/>
        <v>0</v>
      </c>
      <c r="FU90" s="4">
        <f t="shared" si="174"/>
        <v>0</v>
      </c>
      <c r="FV90" s="4">
        <f t="shared" si="175"/>
        <v>0</v>
      </c>
      <c r="FW90" s="4">
        <f t="shared" si="176"/>
        <v>0</v>
      </c>
      <c r="FX90" s="4">
        <f t="shared" si="177"/>
        <v>0</v>
      </c>
      <c r="FY90" s="4">
        <f t="shared" si="178"/>
        <v>0</v>
      </c>
      <c r="FZ90" s="4">
        <f t="shared" si="179"/>
        <v>0</v>
      </c>
      <c r="GA90" s="4">
        <f t="shared" si="180"/>
        <v>0</v>
      </c>
      <c r="GB90" s="4">
        <f t="shared" si="181"/>
        <v>0</v>
      </c>
      <c r="GC90" s="4">
        <f t="shared" si="182"/>
        <v>0</v>
      </c>
      <c r="GD90" s="4">
        <f t="shared" si="183"/>
        <v>0</v>
      </c>
      <c r="GE90" s="4">
        <f t="shared" si="184"/>
        <v>0</v>
      </c>
      <c r="GF90" s="4">
        <f t="shared" si="185"/>
        <v>0</v>
      </c>
      <c r="GG90" s="4">
        <f t="shared" si="186"/>
        <v>0</v>
      </c>
      <c r="GH90" s="4">
        <f t="shared" si="187"/>
        <v>0</v>
      </c>
      <c r="GI90" s="4">
        <f t="shared" si="188"/>
        <v>0</v>
      </c>
      <c r="GJ90" s="4">
        <f t="shared" si="189"/>
        <v>0</v>
      </c>
      <c r="GK90" s="4">
        <f t="shared" si="190"/>
        <v>0</v>
      </c>
      <c r="GL90" s="4">
        <f t="shared" si="191"/>
        <v>0</v>
      </c>
      <c r="GM90" s="4">
        <f t="shared" si="192"/>
        <v>0</v>
      </c>
      <c r="GN90" s="4">
        <f t="shared" si="193"/>
        <v>0</v>
      </c>
      <c r="GO90" s="4">
        <f t="shared" si="194"/>
        <v>0</v>
      </c>
      <c r="GP90" s="4">
        <f t="shared" si="195"/>
        <v>0</v>
      </c>
      <c r="GQ90" s="4">
        <f t="shared" si="196"/>
        <v>0</v>
      </c>
      <c r="GR90" s="4">
        <f t="shared" si="197"/>
        <v>0</v>
      </c>
      <c r="GS90" s="4">
        <f t="shared" si="198"/>
        <v>0</v>
      </c>
      <c r="GT90" s="4">
        <f t="shared" si="199"/>
        <v>0</v>
      </c>
      <c r="GU90" s="4">
        <f t="shared" si="200"/>
        <v>0</v>
      </c>
      <c r="GV90" s="4">
        <f t="shared" si="201"/>
        <v>0</v>
      </c>
      <c r="GW90" s="4">
        <f t="shared" si="202"/>
        <v>0</v>
      </c>
      <c r="GX90" s="4">
        <f t="shared" si="203"/>
        <v>0</v>
      </c>
      <c r="GY90" s="4">
        <f t="shared" si="204"/>
        <v>0</v>
      </c>
      <c r="GZ90" s="4">
        <f t="shared" si="205"/>
        <v>0</v>
      </c>
      <c r="HA90" s="4">
        <f t="shared" si="206"/>
        <v>0</v>
      </c>
      <c r="HB90" s="4">
        <f t="shared" si="207"/>
        <v>0</v>
      </c>
      <c r="HC90" s="4">
        <f t="shared" si="208"/>
        <v>0</v>
      </c>
      <c r="HD90" s="4">
        <f t="shared" si="209"/>
        <v>0</v>
      </c>
      <c r="HE90" s="4">
        <f t="shared" si="210"/>
        <v>0</v>
      </c>
      <c r="HF90" s="4">
        <f t="shared" si="211"/>
        <v>0</v>
      </c>
      <c r="HG90" s="4">
        <f t="shared" si="148"/>
        <v>0</v>
      </c>
      <c r="HH90" s="4">
        <f t="shared" si="214"/>
        <v>0</v>
      </c>
      <c r="HI90" s="4">
        <f t="shared" si="215"/>
        <v>0</v>
      </c>
      <c r="HJ90" s="4">
        <f t="shared" si="216"/>
        <v>0</v>
      </c>
      <c r="HK90" s="4">
        <f t="shared" si="217"/>
        <v>0</v>
      </c>
      <c r="HL90" s="4">
        <f t="shared" si="218"/>
        <v>0</v>
      </c>
      <c r="HM90" s="4">
        <f t="shared" si="219"/>
        <v>0</v>
      </c>
      <c r="HN90" s="4">
        <f t="shared" si="220"/>
        <v>0</v>
      </c>
      <c r="HO90" s="4">
        <f t="shared" si="221"/>
        <v>0</v>
      </c>
    </row>
    <row r="91" spans="2:223" ht="13.5">
      <c r="B91">
        <v>-4.014257268</v>
      </c>
      <c r="C91" s="5">
        <f t="shared" si="127"/>
        <v>-30.97622880561248</v>
      </c>
      <c r="D91" s="5">
        <f t="shared" si="223"/>
        <v>-30.334858631193974</v>
      </c>
      <c r="E91" s="5">
        <f t="shared" si="223"/>
        <v>-29.695403893727814</v>
      </c>
      <c r="F91" s="5">
        <f t="shared" si="223"/>
        <v>-29.057958671610578</v>
      </c>
      <c r="G91" s="5">
        <f t="shared" si="223"/>
        <v>-28.42262298073335</v>
      </c>
      <c r="H91" s="5">
        <f t="shared" si="223"/>
        <v>-27.789503220672245</v>
      </c>
      <c r="I91" s="5">
        <f t="shared" si="223"/>
        <v>-27.158712658407545</v>
      </c>
      <c r="J91" s="5">
        <f t="shared" si="223"/>
        <v>-26.53037195285968</v>
      </c>
      <c r="K91" s="5">
        <f t="shared" si="223"/>
        <v>-25.90460972379087</v>
      </c>
      <c r="L91" s="5">
        <f t="shared" si="223"/>
        <v>-25.281563168891466</v>
      </c>
      <c r="M91" s="5">
        <f t="shared" si="223"/>
        <v>-24.661378733144765</v>
      </c>
      <c r="N91" s="5">
        <f t="shared" si="223"/>
        <v>-24.04421283483878</v>
      </c>
      <c r="O91" s="5">
        <f t="shared" si="223"/>
        <v>-23.430232652860553</v>
      </c>
      <c r="P91" s="5">
        <f t="shared" si="223"/>
        <v>-22.819616980157562</v>
      </c>
      <c r="Q91" s="5">
        <f t="shared" si="223"/>
        <v>-22.212557148469124</v>
      </c>
      <c r="R91" s="5">
        <f t="shared" si="223"/>
        <v>-21.609258029599694</v>
      </c>
      <c r="S91" s="5">
        <f t="shared" si="223"/>
        <v>-21.00993911860384</v>
      </c>
      <c r="T91" s="5">
        <f t="shared" si="223"/>
        <v>-20.41483570424968</v>
      </c>
      <c r="U91" s="5">
        <f t="shared" si="223"/>
        <v>-19.824200131986196</v>
      </c>
      <c r="V91" s="5">
        <f t="shared" si="223"/>
        <v>-19.2383031643136</v>
      </c>
      <c r="W91" s="5">
        <f t="shared" si="223"/>
        <v>-18.657435442885255</v>
      </c>
      <c r="X91" s="5">
        <f t="shared" si="223"/>
        <v>-18.08190905578255</v>
      </c>
      <c r="Y91" s="5">
        <f t="shared" si="223"/>
        <v>-17.512059212109666</v>
      </c>
      <c r="Z91" s="5">
        <f t="shared" si="223"/>
        <v>-16.94824602424609</v>
      </c>
      <c r="AA91" s="5">
        <f t="shared" si="223"/>
        <v>-16.390856395639045</v>
      </c>
      <c r="AB91" s="5">
        <f t="shared" si="223"/>
        <v>-15.840306008762159</v>
      </c>
      <c r="AC91" s="5">
        <f t="shared" si="223"/>
        <v>-15.29704140363015</v>
      </c>
      <c r="AD91" s="5">
        <f t="shared" si="223"/>
        <v>-14.761542131837558</v>
      </c>
      <c r="AE91" s="5">
        <f t="shared" si="223"/>
        <v>-14.234322964255373</v>
      </c>
      <c r="AF91" s="5">
        <f t="shared" si="223"/>
        <v>-13.715936122029515</v>
      </c>
      <c r="AG91" s="5">
        <f t="shared" si="223"/>
        <v>-13.206973490134686</v>
      </c>
      <c r="AH91" s="5">
        <f t="shared" si="223"/>
        <v>-12.708068760216584</v>
      </c>
      <c r="AI91" s="5">
        <f t="shared" si="223"/>
        <v>-12.219899434626495</v>
      </c>
      <c r="AJ91" s="5">
        <f t="shared" si="223"/>
        <v>-11.743188606328783</v>
      </c>
      <c r="AK91" s="5">
        <f t="shared" si="223"/>
        <v>-11.278706409815829</v>
      </c>
      <c r="AL91" s="5">
        <f t="shared" si="223"/>
        <v>-10.827271016606304</v>
      </c>
      <c r="AM91" s="5">
        <f t="shared" si="223"/>
        <v>-10.38974902598071</v>
      </c>
      <c r="AN91" s="5">
        <f t="shared" si="223"/>
        <v>-9.967055078430416</v>
      </c>
      <c r="AO91" s="5">
        <f t="shared" si="223"/>
        <v>-9.560150497553614</v>
      </c>
      <c r="AP91" s="5">
        <f t="shared" si="223"/>
        <v>-9.17004074821179</v>
      </c>
      <c r="AQ91" s="5">
        <f t="shared" si="223"/>
        <v>-8.797771487826271</v>
      </c>
      <c r="AR91" s="5">
        <f t="shared" si="223"/>
        <v>-8.444422987674315</v>
      </c>
      <c r="AS91" s="5">
        <f t="shared" si="223"/>
        <v>-8.111102716489778</v>
      </c>
      <c r="AT91" s="5">
        <f t="shared" si="223"/>
        <v>-7.798935914416866</v>
      </c>
      <c r="AU91" s="5">
        <f t="shared" si="223"/>
        <v>-7.509054045923616</v>
      </c>
      <c r="AV91" s="5">
        <f t="shared" si="223"/>
        <v>-7.242581108984531</v>
      </c>
      <c r="AW91" s="5">
        <f t="shared" si="223"/>
        <v>-7.00061789571269</v>
      </c>
      <c r="AX91" s="5">
        <f t="shared" si="223"/>
        <v>-6.7842244441446695</v>
      </c>
      <c r="AY91" s="5">
        <f t="shared" si="223"/>
        <v>-6.594401084887057</v>
      </c>
      <c r="AZ91" s="5">
        <f t="shared" si="223"/>
        <v>-6.432068657355909</v>
      </c>
      <c r="BA91" s="5">
        <f t="shared" si="223"/>
        <v>-6.298048630842175</v>
      </c>
      <c r="BB91" s="5">
        <f t="shared" si="223"/>
        <v>-6.193043994438323</v>
      </c>
      <c r="BC91" s="5">
        <f t="shared" si="223"/>
        <v>-6.11762185490198</v>
      </c>
      <c r="BD91" s="5">
        <f t="shared" si="223"/>
        <v>-6.072198683711367</v>
      </c>
      <c r="BE91" s="5">
        <f t="shared" si="223"/>
        <v>-6.057029071999999</v>
      </c>
      <c r="BF91" s="5">
        <f t="shared" si="223"/>
        <v>-6.072198683711367</v>
      </c>
      <c r="BG91" s="5">
        <f t="shared" si="223"/>
        <v>-6.11762185490198</v>
      </c>
      <c r="BH91" s="5">
        <f t="shared" si="223"/>
        <v>-6.193043994438323</v>
      </c>
      <c r="BI91" s="5">
        <f t="shared" si="223"/>
        <v>-6.298048630842175</v>
      </c>
      <c r="BJ91" s="5">
        <f t="shared" si="223"/>
        <v>-6.432068657355909</v>
      </c>
      <c r="BK91" s="5">
        <f t="shared" si="223"/>
        <v>-6.594401084887057</v>
      </c>
      <c r="BL91" s="5">
        <f t="shared" si="223"/>
        <v>-6.7842244441446695</v>
      </c>
      <c r="BM91" s="5">
        <f t="shared" si="223"/>
        <v>-7.00061789571269</v>
      </c>
      <c r="BN91" s="5">
        <f t="shared" si="223"/>
        <v>-7.242581108984531</v>
      </c>
      <c r="BO91" s="5">
        <f aca="true" t="shared" si="224" ref="BO91:BW94">(-SQRT(+BO$77*BO$77+$B91*$B91)+$B$1+$H$1)*$F$1</f>
        <v>-7.509054045923616</v>
      </c>
      <c r="BP91" s="5">
        <f t="shared" si="224"/>
        <v>-7.798935914416866</v>
      </c>
      <c r="BQ91" s="5">
        <f t="shared" si="224"/>
        <v>-8.111102716489778</v>
      </c>
      <c r="BR91" s="5">
        <f t="shared" si="224"/>
        <v>-8.444422987674315</v>
      </c>
      <c r="BS91" s="5">
        <f t="shared" si="224"/>
        <v>-8.797771487826271</v>
      </c>
      <c r="BT91" s="5">
        <f t="shared" si="224"/>
        <v>-9.17004074821179</v>
      </c>
      <c r="BU91" s="5">
        <f t="shared" si="224"/>
        <v>-9.560150497553614</v>
      </c>
      <c r="BV91" s="5">
        <f t="shared" si="224"/>
        <v>-9.967055078430416</v>
      </c>
      <c r="BW91" s="5">
        <f t="shared" si="224"/>
        <v>-10.38974902598071</v>
      </c>
      <c r="BY91" s="4">
        <f t="shared" si="145"/>
        <v>0</v>
      </c>
      <c r="BZ91" s="4">
        <f t="shared" si="130"/>
        <v>0</v>
      </c>
      <c r="CA91" s="4">
        <f t="shared" si="130"/>
        <v>0</v>
      </c>
      <c r="CB91" s="4">
        <f t="shared" si="130"/>
        <v>0</v>
      </c>
      <c r="CC91" s="4">
        <f t="shared" si="130"/>
        <v>0</v>
      </c>
      <c r="CD91" s="4">
        <f t="shared" si="130"/>
        <v>0</v>
      </c>
      <c r="CE91" s="4">
        <f t="shared" si="130"/>
        <v>0</v>
      </c>
      <c r="CF91" s="4">
        <f t="shared" si="130"/>
        <v>0</v>
      </c>
      <c r="CG91" s="4">
        <f t="shared" si="130"/>
        <v>0</v>
      </c>
      <c r="CH91" s="4">
        <f t="shared" si="130"/>
        <v>0</v>
      </c>
      <c r="CI91" s="4">
        <f t="shared" si="130"/>
        <v>0</v>
      </c>
      <c r="CJ91" s="4">
        <f t="shared" si="130"/>
        <v>0</v>
      </c>
      <c r="CK91" s="4">
        <f t="shared" si="130"/>
        <v>0</v>
      </c>
      <c r="CL91" s="4">
        <f t="shared" si="130"/>
        <v>0</v>
      </c>
      <c r="CM91" s="4">
        <f t="shared" si="130"/>
        <v>0</v>
      </c>
      <c r="CN91" s="4">
        <f t="shared" si="130"/>
        <v>0</v>
      </c>
      <c r="CO91" s="4">
        <f t="shared" si="130"/>
        <v>0</v>
      </c>
      <c r="CP91" s="4">
        <f t="shared" si="131"/>
        <v>0</v>
      </c>
      <c r="CQ91" s="4">
        <f t="shared" si="131"/>
        <v>0</v>
      </c>
      <c r="CR91" s="4">
        <f t="shared" si="131"/>
        <v>0</v>
      </c>
      <c r="CS91" s="4">
        <f t="shared" si="131"/>
        <v>0</v>
      </c>
      <c r="CT91" s="4">
        <f t="shared" si="131"/>
        <v>0</v>
      </c>
      <c r="CU91" s="4">
        <f t="shared" si="131"/>
        <v>0</v>
      </c>
      <c r="CV91" s="4">
        <f t="shared" si="131"/>
        <v>0</v>
      </c>
      <c r="CW91" s="4">
        <f t="shared" si="131"/>
        <v>0</v>
      </c>
      <c r="CX91" s="4">
        <f t="shared" si="131"/>
        <v>0</v>
      </c>
      <c r="CY91" s="4">
        <f t="shared" si="131"/>
        <v>0</v>
      </c>
      <c r="CZ91" s="4">
        <f t="shared" si="131"/>
        <v>0</v>
      </c>
      <c r="DA91" s="4">
        <f t="shared" si="131"/>
        <v>0</v>
      </c>
      <c r="DB91" s="4">
        <f t="shared" si="131"/>
        <v>0</v>
      </c>
      <c r="DC91" s="4">
        <f t="shared" si="131"/>
        <v>0</v>
      </c>
      <c r="DD91" s="4">
        <f t="shared" si="131"/>
        <v>0</v>
      </c>
      <c r="DE91" s="4">
        <f t="shared" si="131"/>
        <v>0</v>
      </c>
      <c r="DF91" s="4">
        <f t="shared" si="132"/>
        <v>0</v>
      </c>
      <c r="DG91" s="4">
        <f t="shared" si="132"/>
        <v>0</v>
      </c>
      <c r="DH91" s="4">
        <f t="shared" si="132"/>
        <v>0</v>
      </c>
      <c r="DI91" s="4">
        <f t="shared" si="132"/>
        <v>0</v>
      </c>
      <c r="DJ91" s="4">
        <f t="shared" si="132"/>
        <v>0</v>
      </c>
      <c r="DK91" s="4">
        <f t="shared" si="132"/>
        <v>0</v>
      </c>
      <c r="DL91" s="4">
        <f t="shared" si="132"/>
        <v>0</v>
      </c>
      <c r="DM91" s="4">
        <f t="shared" si="132"/>
        <v>0</v>
      </c>
      <c r="DN91" s="4">
        <f t="shared" si="132"/>
        <v>0</v>
      </c>
      <c r="DO91" s="4">
        <f t="shared" si="132"/>
        <v>0</v>
      </c>
      <c r="DP91" s="4">
        <f t="shared" si="132"/>
        <v>0</v>
      </c>
      <c r="DQ91" s="4">
        <f t="shared" si="132"/>
        <v>0</v>
      </c>
      <c r="DR91" s="4">
        <f t="shared" si="132"/>
        <v>0</v>
      </c>
      <c r="DS91" s="4">
        <f t="shared" si="132"/>
        <v>0</v>
      </c>
      <c r="DT91" s="4">
        <f t="shared" si="132"/>
        <v>0</v>
      </c>
      <c r="DU91" s="4">
        <f t="shared" si="132"/>
        <v>0</v>
      </c>
      <c r="DV91" s="4">
        <f t="shared" si="133"/>
        <v>0</v>
      </c>
      <c r="DW91" s="4">
        <f t="shared" si="133"/>
        <v>0</v>
      </c>
      <c r="DX91" s="4">
        <f t="shared" si="133"/>
        <v>0</v>
      </c>
      <c r="DY91" s="4">
        <f t="shared" si="133"/>
        <v>0</v>
      </c>
      <c r="DZ91" s="4">
        <f t="shared" si="133"/>
        <v>0</v>
      </c>
      <c r="EA91" s="4">
        <f t="shared" si="133"/>
        <v>0</v>
      </c>
      <c r="EB91" s="4">
        <f t="shared" si="133"/>
        <v>0</v>
      </c>
      <c r="EC91" s="4">
        <f t="shared" si="133"/>
        <v>0</v>
      </c>
      <c r="ED91" s="4">
        <f t="shared" si="133"/>
        <v>0</v>
      </c>
      <c r="EE91" s="4">
        <f t="shared" si="133"/>
        <v>0</v>
      </c>
      <c r="EF91" s="4">
        <f t="shared" si="133"/>
        <v>0</v>
      </c>
      <c r="EG91" s="4">
        <f t="shared" si="133"/>
        <v>0</v>
      </c>
      <c r="EH91" s="4">
        <f t="shared" si="133"/>
        <v>0</v>
      </c>
      <c r="EI91" s="4">
        <f t="shared" si="133"/>
        <v>0</v>
      </c>
      <c r="EJ91" s="4">
        <f t="shared" si="133"/>
        <v>0</v>
      </c>
      <c r="EK91" s="4">
        <f t="shared" si="133"/>
        <v>0</v>
      </c>
      <c r="EL91" s="4">
        <f t="shared" si="134"/>
        <v>0</v>
      </c>
      <c r="EM91" s="4">
        <f t="shared" si="135"/>
        <v>0</v>
      </c>
      <c r="EN91" s="4">
        <f t="shared" si="136"/>
        <v>0</v>
      </c>
      <c r="EO91" s="4">
        <f t="shared" si="137"/>
        <v>0</v>
      </c>
      <c r="EP91" s="4">
        <f t="shared" si="138"/>
        <v>0</v>
      </c>
      <c r="EQ91" s="4">
        <f t="shared" si="139"/>
        <v>0</v>
      </c>
      <c r="ER91" s="4">
        <f t="shared" si="140"/>
        <v>0</v>
      </c>
      <c r="ES91" s="4">
        <f t="shared" si="141"/>
        <v>0</v>
      </c>
      <c r="EU91" s="4">
        <f t="shared" si="146"/>
        <v>0</v>
      </c>
      <c r="EV91" s="4">
        <f t="shared" si="149"/>
        <v>0</v>
      </c>
      <c r="EW91" s="4">
        <f t="shared" si="150"/>
        <v>0</v>
      </c>
      <c r="EX91" s="4">
        <f t="shared" si="151"/>
        <v>0</v>
      </c>
      <c r="EY91" s="4">
        <f t="shared" si="152"/>
        <v>0</v>
      </c>
      <c r="EZ91" s="4">
        <f t="shared" si="153"/>
        <v>0</v>
      </c>
      <c r="FA91" s="4">
        <f t="shared" si="154"/>
        <v>0</v>
      </c>
      <c r="FB91" s="4">
        <f t="shared" si="155"/>
        <v>0</v>
      </c>
      <c r="FC91" s="4">
        <f t="shared" si="156"/>
        <v>0</v>
      </c>
      <c r="FD91" s="4">
        <f t="shared" si="157"/>
        <v>0</v>
      </c>
      <c r="FE91" s="4">
        <f t="shared" si="158"/>
        <v>0</v>
      </c>
      <c r="FF91" s="4">
        <f t="shared" si="159"/>
        <v>0</v>
      </c>
      <c r="FG91" s="4">
        <f t="shared" si="160"/>
        <v>0</v>
      </c>
      <c r="FH91" s="4">
        <f t="shared" si="161"/>
        <v>0</v>
      </c>
      <c r="FI91" s="4">
        <f t="shared" si="162"/>
        <v>0</v>
      </c>
      <c r="FJ91" s="4">
        <f t="shared" si="163"/>
        <v>0</v>
      </c>
      <c r="FK91" s="4">
        <f t="shared" si="164"/>
        <v>0</v>
      </c>
      <c r="FL91" s="4">
        <f t="shared" si="165"/>
        <v>0</v>
      </c>
      <c r="FM91" s="4">
        <f t="shared" si="166"/>
        <v>0</v>
      </c>
      <c r="FN91" s="4">
        <f t="shared" si="167"/>
        <v>0</v>
      </c>
      <c r="FO91" s="4">
        <f t="shared" si="168"/>
        <v>0</v>
      </c>
      <c r="FP91" s="4">
        <f t="shared" si="169"/>
        <v>0</v>
      </c>
      <c r="FQ91" s="4">
        <f t="shared" si="170"/>
        <v>0</v>
      </c>
      <c r="FR91" s="4">
        <f t="shared" si="171"/>
        <v>0</v>
      </c>
      <c r="FS91" s="4">
        <f t="shared" si="172"/>
        <v>0</v>
      </c>
      <c r="FT91" s="4">
        <f t="shared" si="173"/>
        <v>0</v>
      </c>
      <c r="FU91" s="4">
        <f t="shared" si="174"/>
        <v>0</v>
      </c>
      <c r="FV91" s="4">
        <f t="shared" si="175"/>
        <v>0</v>
      </c>
      <c r="FW91" s="4">
        <f t="shared" si="176"/>
        <v>0</v>
      </c>
      <c r="FX91" s="4">
        <f t="shared" si="177"/>
        <v>0</v>
      </c>
      <c r="FY91" s="4">
        <f t="shared" si="178"/>
        <v>0</v>
      </c>
      <c r="FZ91" s="4">
        <f t="shared" si="179"/>
        <v>0</v>
      </c>
      <c r="GA91" s="4">
        <f t="shared" si="180"/>
        <v>0</v>
      </c>
      <c r="GB91" s="4">
        <f t="shared" si="181"/>
        <v>0</v>
      </c>
      <c r="GC91" s="4">
        <f t="shared" si="182"/>
        <v>0</v>
      </c>
      <c r="GD91" s="4">
        <f t="shared" si="183"/>
        <v>0</v>
      </c>
      <c r="GE91" s="4">
        <f t="shared" si="184"/>
        <v>0</v>
      </c>
      <c r="GF91" s="4">
        <f t="shared" si="185"/>
        <v>0</v>
      </c>
      <c r="GG91" s="4">
        <f t="shared" si="186"/>
        <v>0</v>
      </c>
      <c r="GH91" s="4">
        <f t="shared" si="187"/>
        <v>0</v>
      </c>
      <c r="GI91" s="4">
        <f t="shared" si="188"/>
        <v>0</v>
      </c>
      <c r="GJ91" s="4">
        <f t="shared" si="189"/>
        <v>0</v>
      </c>
      <c r="GK91" s="4">
        <f t="shared" si="190"/>
        <v>0</v>
      </c>
      <c r="GL91" s="4">
        <f t="shared" si="191"/>
        <v>0</v>
      </c>
      <c r="GM91" s="4">
        <f t="shared" si="192"/>
        <v>0</v>
      </c>
      <c r="GN91" s="4">
        <f t="shared" si="193"/>
        <v>0</v>
      </c>
      <c r="GO91" s="4">
        <f t="shared" si="194"/>
        <v>0</v>
      </c>
      <c r="GP91" s="4">
        <f t="shared" si="195"/>
        <v>0</v>
      </c>
      <c r="GQ91" s="4">
        <f t="shared" si="196"/>
        <v>0</v>
      </c>
      <c r="GR91" s="4">
        <f t="shared" si="197"/>
        <v>0</v>
      </c>
      <c r="GS91" s="4">
        <f t="shared" si="198"/>
        <v>0</v>
      </c>
      <c r="GT91" s="4">
        <f t="shared" si="199"/>
        <v>0</v>
      </c>
      <c r="GU91" s="4">
        <f t="shared" si="200"/>
        <v>0</v>
      </c>
      <c r="GV91" s="4">
        <f t="shared" si="201"/>
        <v>0</v>
      </c>
      <c r="GW91" s="4">
        <f t="shared" si="202"/>
        <v>0</v>
      </c>
      <c r="GX91" s="4">
        <f t="shared" si="203"/>
        <v>0</v>
      </c>
      <c r="GY91" s="4">
        <f t="shared" si="204"/>
        <v>0</v>
      </c>
      <c r="GZ91" s="4">
        <f t="shared" si="205"/>
        <v>0</v>
      </c>
      <c r="HA91" s="4">
        <f t="shared" si="206"/>
        <v>0</v>
      </c>
      <c r="HB91" s="4">
        <f t="shared" si="207"/>
        <v>0</v>
      </c>
      <c r="HC91" s="4">
        <f t="shared" si="208"/>
        <v>0</v>
      </c>
      <c r="HD91" s="4">
        <f t="shared" si="209"/>
        <v>0</v>
      </c>
      <c r="HE91" s="4">
        <f t="shared" si="210"/>
        <v>0</v>
      </c>
      <c r="HF91" s="4">
        <f t="shared" si="211"/>
        <v>0</v>
      </c>
      <c r="HG91" s="4">
        <f t="shared" si="148"/>
        <v>0</v>
      </c>
      <c r="HH91" s="4">
        <f t="shared" si="214"/>
        <v>0</v>
      </c>
      <c r="HI91" s="4">
        <f t="shared" si="215"/>
        <v>0</v>
      </c>
      <c r="HJ91" s="4">
        <f t="shared" si="216"/>
        <v>0</v>
      </c>
      <c r="HK91" s="4">
        <f t="shared" si="217"/>
        <v>0</v>
      </c>
      <c r="HL91" s="4">
        <f t="shared" si="218"/>
        <v>0</v>
      </c>
      <c r="HM91" s="4">
        <f t="shared" si="219"/>
        <v>0</v>
      </c>
      <c r="HN91" s="4">
        <f t="shared" si="220"/>
        <v>0</v>
      </c>
      <c r="HO91" s="4">
        <f t="shared" si="221"/>
        <v>0</v>
      </c>
    </row>
    <row r="92" spans="2:223" ht="13.5">
      <c r="B92">
        <v>-3.839724343</v>
      </c>
      <c r="C92" s="5">
        <f t="shared" si="127"/>
        <v>-30.70772497935105</v>
      </c>
      <c r="D92" s="5">
        <f aca="true" t="shared" si="225" ref="D92:BO95">(-SQRT(+D$77*D$77+$B92*$B92)+$B$1+$H$1)*$F$1</f>
        <v>-30.062056445756483</v>
      </c>
      <c r="E92" s="5">
        <f t="shared" si="225"/>
        <v>-29.4181764691209</v>
      </c>
      <c r="F92" s="5">
        <f t="shared" si="225"/>
        <v>-28.776174146733652</v>
      </c>
      <c r="G92" s="5">
        <f t="shared" si="225"/>
        <v>-28.13614430673549</v>
      </c>
      <c r="H92" s="5">
        <f t="shared" si="225"/>
        <v>-27.498187949949966</v>
      </c>
      <c r="I92" s="5">
        <f t="shared" si="225"/>
        <v>-26.862412730241523</v>
      </c>
      <c r="J92" s="5">
        <f t="shared" si="225"/>
        <v>-26.22893347697186</v>
      </c>
      <c r="K92" s="5">
        <f t="shared" si="225"/>
        <v>-25.59787276344351</v>
      </c>
      <c r="L92" s="5">
        <f t="shared" si="225"/>
        <v>-24.96936152555626</v>
      </c>
      <c r="M92" s="5">
        <f t="shared" si="225"/>
        <v>-24.343539735255526</v>
      </c>
      <c r="N92" s="5">
        <f t="shared" si="225"/>
        <v>-23.72055713371855</v>
      </c>
      <c r="O92" s="5">
        <f t="shared" si="225"/>
        <v>-23.10057402959893</v>
      </c>
      <c r="P92" s="5">
        <f t="shared" si="225"/>
        <v>-22.483762168025144</v>
      </c>
      <c r="Q92" s="5">
        <f t="shared" si="225"/>
        <v>-21.870305676412404</v>
      </c>
      <c r="R92" s="5">
        <f t="shared" si="225"/>
        <v>-21.26040209348543</v>
      </c>
      <c r="S92" s="5">
        <f t="shared" si="225"/>
        <v>-20.654263488201636</v>
      </c>
      <c r="T92" s="5">
        <f t="shared" si="225"/>
        <v>-20.052117675482975</v>
      </c>
      <c r="U92" s="5">
        <f t="shared" si="225"/>
        <v>-19.454209535775032</v>
      </c>
      <c r="V92" s="5">
        <f t="shared" si="225"/>
        <v>-18.860802445408304</v>
      </c>
      <c r="W92" s="5">
        <f t="shared" si="225"/>
        <v>-18.272179824479597</v>
      </c>
      <c r="X92" s="5">
        <f t="shared" si="225"/>
        <v>-17.68864680842705</v>
      </c>
      <c r="Y92" s="5">
        <f t="shared" si="225"/>
        <v>-17.110532048545334</v>
      </c>
      <c r="Z92" s="5">
        <f t="shared" si="225"/>
        <v>-16.538189645261607</v>
      </c>
      <c r="AA92" s="5">
        <f t="shared" si="225"/>
        <v>-15.972001215921303</v>
      </c>
      <c r="AB92" s="5">
        <f t="shared" si="225"/>
        <v>-15.41237809594067</v>
      </c>
      <c r="AC92" s="5">
        <f t="shared" si="225"/>
        <v>-14.859763668256246</v>
      </c>
      <c r="AD92" s="5">
        <f t="shared" si="225"/>
        <v>-14.314635810789799</v>
      </c>
      <c r="AE92" s="5">
        <f t="shared" si="225"/>
        <v>-13.777509444860087</v>
      </c>
      <c r="AF92" s="5">
        <f t="shared" si="225"/>
        <v>-13.248939158782271</v>
      </c>
      <c r="AG92" s="5">
        <f t="shared" si="225"/>
        <v>-12.72952186994679</v>
      </c>
      <c r="AH92" s="5">
        <f t="shared" si="225"/>
        <v>-12.219899475094383</v>
      </c>
      <c r="AI92" s="5">
        <f t="shared" si="225"/>
        <v>-11.720761421955036</v>
      </c>
      <c r="AJ92" s="5">
        <f t="shared" si="225"/>
        <v>-11.232847115612195</v>
      </c>
      <c r="AK92" s="5">
        <f t="shared" si="225"/>
        <v>-10.756948049742586</v>
      </c>
      <c r="AL92" s="5">
        <f t="shared" si="225"/>
        <v>-10.293909526351602</v>
      </c>
      <c r="AM92" s="5">
        <f t="shared" si="225"/>
        <v>-9.844631798223329</v>
      </c>
      <c r="AN92" s="5">
        <f t="shared" si="225"/>
        <v>-9.410070437008958</v>
      </c>
      <c r="AO92" s="5">
        <f t="shared" si="225"/>
        <v>-8.991235698382617</v>
      </c>
      <c r="AP92" s="5">
        <f t="shared" si="225"/>
        <v>-8.589190626616205</v>
      </c>
      <c r="AQ92" s="5">
        <f t="shared" si="225"/>
        <v>-8.20504761798523</v>
      </c>
      <c r="AR92" s="5">
        <f t="shared" si="225"/>
        <v>-7.839963150545575</v>
      </c>
      <c r="AS92" s="5">
        <f t="shared" si="225"/>
        <v>-7.495130393107068</v>
      </c>
      <c r="AT92" s="5">
        <f t="shared" si="225"/>
        <v>-7.171769435620021</v>
      </c>
      <c r="AU92" s="5">
        <f t="shared" si="225"/>
        <v>-6.8711149438218655</v>
      </c>
      <c r="AV92" s="5">
        <f t="shared" si="225"/>
        <v>-6.59440113907355</v>
      </c>
      <c r="AW92" s="5">
        <f t="shared" si="225"/>
        <v>-6.342844143557201</v>
      </c>
      <c r="AX92" s="5">
        <f t="shared" si="225"/>
        <v>-6.117621910691376</v>
      </c>
      <c r="AY92" s="5">
        <f t="shared" si="225"/>
        <v>-5.919852173643951</v>
      </c>
      <c r="AZ92" s="5">
        <f t="shared" si="225"/>
        <v>-5.750569076215429</v>
      </c>
      <c r="BA92" s="5">
        <f t="shared" si="225"/>
        <v>-5.610699376961682</v>
      </c>
      <c r="BB92" s="5">
        <f t="shared" si="225"/>
        <v>-5.5010393093621435</v>
      </c>
      <c r="BC92" s="5">
        <f t="shared" si="225"/>
        <v>-5.422233305270328</v>
      </c>
      <c r="BD92" s="5">
        <f t="shared" si="225"/>
        <v>-5.37475581572822</v>
      </c>
      <c r="BE92" s="5">
        <f t="shared" si="225"/>
        <v>-5.3588973719999995</v>
      </c>
      <c r="BF92" s="5">
        <f t="shared" si="225"/>
        <v>-5.37475581572822</v>
      </c>
      <c r="BG92" s="5">
        <f t="shared" si="225"/>
        <v>-5.422233305270328</v>
      </c>
      <c r="BH92" s="5">
        <f t="shared" si="225"/>
        <v>-5.5010393093621435</v>
      </c>
      <c r="BI92" s="5">
        <f t="shared" si="225"/>
        <v>-5.610699376961682</v>
      </c>
      <c r="BJ92" s="5">
        <f t="shared" si="225"/>
        <v>-5.750569076215429</v>
      </c>
      <c r="BK92" s="5">
        <f t="shared" si="225"/>
        <v>-5.919852173643951</v>
      </c>
      <c r="BL92" s="5">
        <f t="shared" si="225"/>
        <v>-6.117621910691376</v>
      </c>
      <c r="BM92" s="5">
        <f t="shared" si="225"/>
        <v>-6.342844143557201</v>
      </c>
      <c r="BN92" s="5">
        <f t="shared" si="225"/>
        <v>-6.59440113907355</v>
      </c>
      <c r="BO92" s="5">
        <f t="shared" si="225"/>
        <v>-6.8711149438218655</v>
      </c>
      <c r="BP92" s="5">
        <f t="shared" si="224"/>
        <v>-7.171769435620021</v>
      </c>
      <c r="BQ92" s="5">
        <f t="shared" si="224"/>
        <v>-7.495130393107068</v>
      </c>
      <c r="BR92" s="5">
        <f t="shared" si="224"/>
        <v>-7.839963150545575</v>
      </c>
      <c r="BS92" s="5">
        <f t="shared" si="224"/>
        <v>-8.20504761798523</v>
      </c>
      <c r="BT92" s="5">
        <f t="shared" si="224"/>
        <v>-8.589190626616205</v>
      </c>
      <c r="BU92" s="5">
        <f t="shared" si="224"/>
        <v>-8.991235698382617</v>
      </c>
      <c r="BV92" s="5">
        <f t="shared" si="224"/>
        <v>-9.410070437008958</v>
      </c>
      <c r="BW92" s="5">
        <f t="shared" si="224"/>
        <v>-9.844631798223329</v>
      </c>
      <c r="BY92" s="4">
        <f t="shared" si="145"/>
        <v>0</v>
      </c>
      <c r="BZ92" s="4">
        <f t="shared" si="130"/>
        <v>0</v>
      </c>
      <c r="CA92" s="4">
        <f t="shared" si="130"/>
        <v>0</v>
      </c>
      <c r="CB92" s="4">
        <f t="shared" si="130"/>
        <v>0</v>
      </c>
      <c r="CC92" s="4">
        <f t="shared" si="130"/>
        <v>0</v>
      </c>
      <c r="CD92" s="4">
        <f t="shared" si="130"/>
        <v>0</v>
      </c>
      <c r="CE92" s="4">
        <f t="shared" si="130"/>
        <v>0</v>
      </c>
      <c r="CF92" s="4">
        <f t="shared" si="130"/>
        <v>0</v>
      </c>
      <c r="CG92" s="4">
        <f t="shared" si="130"/>
        <v>0</v>
      </c>
      <c r="CH92" s="4">
        <f t="shared" si="130"/>
        <v>0</v>
      </c>
      <c r="CI92" s="4">
        <f t="shared" si="130"/>
        <v>0</v>
      </c>
      <c r="CJ92" s="4">
        <f t="shared" si="130"/>
        <v>0</v>
      </c>
      <c r="CK92" s="4">
        <f t="shared" si="130"/>
        <v>0</v>
      </c>
      <c r="CL92" s="4">
        <f t="shared" si="130"/>
        <v>0</v>
      </c>
      <c r="CM92" s="4">
        <f t="shared" si="130"/>
        <v>0</v>
      </c>
      <c r="CN92" s="4">
        <f t="shared" si="130"/>
        <v>0</v>
      </c>
      <c r="CO92" s="4">
        <f t="shared" si="130"/>
        <v>0</v>
      </c>
      <c r="CP92" s="4">
        <f t="shared" si="131"/>
        <v>0</v>
      </c>
      <c r="CQ92" s="4">
        <f t="shared" si="131"/>
        <v>0</v>
      </c>
      <c r="CR92" s="4">
        <f t="shared" si="131"/>
        <v>0</v>
      </c>
      <c r="CS92" s="4">
        <f t="shared" si="131"/>
        <v>0</v>
      </c>
      <c r="CT92" s="4">
        <f t="shared" si="131"/>
        <v>0</v>
      </c>
      <c r="CU92" s="4">
        <f t="shared" si="131"/>
        <v>0</v>
      </c>
      <c r="CV92" s="4">
        <f t="shared" si="131"/>
        <v>0</v>
      </c>
      <c r="CW92" s="4">
        <f t="shared" si="131"/>
        <v>0</v>
      </c>
      <c r="CX92" s="4">
        <f t="shared" si="131"/>
        <v>0</v>
      </c>
      <c r="CY92" s="4">
        <f t="shared" si="131"/>
        <v>0</v>
      </c>
      <c r="CZ92" s="4">
        <f t="shared" si="131"/>
        <v>0</v>
      </c>
      <c r="DA92" s="4">
        <f t="shared" si="131"/>
        <v>0</v>
      </c>
      <c r="DB92" s="4">
        <f t="shared" si="131"/>
        <v>0</v>
      </c>
      <c r="DC92" s="4">
        <f t="shared" si="131"/>
        <v>0</v>
      </c>
      <c r="DD92" s="4">
        <f t="shared" si="131"/>
        <v>0</v>
      </c>
      <c r="DE92" s="4">
        <f t="shared" si="131"/>
        <v>0</v>
      </c>
      <c r="DF92" s="4">
        <f t="shared" si="132"/>
        <v>0</v>
      </c>
      <c r="DG92" s="4">
        <f t="shared" si="132"/>
        <v>0</v>
      </c>
      <c r="DH92" s="4">
        <f t="shared" si="132"/>
        <v>0</v>
      </c>
      <c r="DI92" s="4">
        <f t="shared" si="132"/>
        <v>0</v>
      </c>
      <c r="DJ92" s="4">
        <f t="shared" si="132"/>
        <v>0</v>
      </c>
      <c r="DK92" s="4">
        <f t="shared" si="132"/>
        <v>0</v>
      </c>
      <c r="DL92" s="4">
        <f t="shared" si="132"/>
        <v>0</v>
      </c>
      <c r="DM92" s="4">
        <f t="shared" si="132"/>
        <v>0</v>
      </c>
      <c r="DN92" s="4">
        <f t="shared" si="132"/>
        <v>0</v>
      </c>
      <c r="DO92" s="4">
        <f t="shared" si="132"/>
        <v>0</v>
      </c>
      <c r="DP92" s="4">
        <f t="shared" si="132"/>
        <v>0</v>
      </c>
      <c r="DQ92" s="4">
        <f t="shared" si="132"/>
        <v>0</v>
      </c>
      <c r="DR92" s="4">
        <f t="shared" si="132"/>
        <v>0</v>
      </c>
      <c r="DS92" s="4">
        <f t="shared" si="132"/>
        <v>0</v>
      </c>
      <c r="DT92" s="4">
        <f t="shared" si="132"/>
        <v>0</v>
      </c>
      <c r="DU92" s="4">
        <f t="shared" si="132"/>
        <v>0</v>
      </c>
      <c r="DV92" s="4">
        <f t="shared" si="133"/>
        <v>0</v>
      </c>
      <c r="DW92" s="4">
        <f t="shared" si="133"/>
        <v>0</v>
      </c>
      <c r="DX92" s="4">
        <f t="shared" si="133"/>
        <v>0</v>
      </c>
      <c r="DY92" s="4">
        <f t="shared" si="133"/>
        <v>0</v>
      </c>
      <c r="DZ92" s="4">
        <f t="shared" si="133"/>
        <v>0</v>
      </c>
      <c r="EA92" s="4">
        <f t="shared" si="133"/>
        <v>0</v>
      </c>
      <c r="EB92" s="4">
        <f t="shared" si="133"/>
        <v>0</v>
      </c>
      <c r="EC92" s="4">
        <f t="shared" si="133"/>
        <v>0</v>
      </c>
      <c r="ED92" s="4">
        <f t="shared" si="133"/>
        <v>0</v>
      </c>
      <c r="EE92" s="4">
        <f t="shared" si="133"/>
        <v>0</v>
      </c>
      <c r="EF92" s="4">
        <f t="shared" si="133"/>
        <v>0</v>
      </c>
      <c r="EG92" s="4">
        <f t="shared" si="133"/>
        <v>0</v>
      </c>
      <c r="EH92" s="4">
        <f t="shared" si="133"/>
        <v>0</v>
      </c>
      <c r="EI92" s="4">
        <f t="shared" si="133"/>
        <v>0</v>
      </c>
      <c r="EJ92" s="4">
        <f t="shared" si="133"/>
        <v>0</v>
      </c>
      <c r="EK92" s="4">
        <f t="shared" si="133"/>
        <v>0</v>
      </c>
      <c r="EL92" s="4">
        <f t="shared" si="134"/>
        <v>0</v>
      </c>
      <c r="EM92" s="4">
        <f t="shared" si="135"/>
        <v>0</v>
      </c>
      <c r="EN92" s="4">
        <f t="shared" si="136"/>
        <v>0</v>
      </c>
      <c r="EO92" s="4">
        <f t="shared" si="137"/>
        <v>0</v>
      </c>
      <c r="EP92" s="4">
        <f t="shared" si="138"/>
        <v>0</v>
      </c>
      <c r="EQ92" s="4">
        <f t="shared" si="139"/>
        <v>0</v>
      </c>
      <c r="ER92" s="4">
        <f t="shared" si="140"/>
        <v>0</v>
      </c>
      <c r="ES92" s="4">
        <f t="shared" si="141"/>
        <v>0</v>
      </c>
      <c r="EU92" s="4">
        <f t="shared" si="146"/>
        <v>0</v>
      </c>
      <c r="EV92" s="4">
        <f t="shared" si="149"/>
        <v>0</v>
      </c>
      <c r="EW92" s="4">
        <f t="shared" si="150"/>
        <v>0</v>
      </c>
      <c r="EX92" s="4">
        <f t="shared" si="151"/>
        <v>0</v>
      </c>
      <c r="EY92" s="4">
        <f t="shared" si="152"/>
        <v>0</v>
      </c>
      <c r="EZ92" s="4">
        <f t="shared" si="153"/>
        <v>0</v>
      </c>
      <c r="FA92" s="4">
        <f t="shared" si="154"/>
        <v>0</v>
      </c>
      <c r="FB92" s="4">
        <f t="shared" si="155"/>
        <v>0</v>
      </c>
      <c r="FC92" s="4">
        <f t="shared" si="156"/>
        <v>0</v>
      </c>
      <c r="FD92" s="4">
        <f t="shared" si="157"/>
        <v>0</v>
      </c>
      <c r="FE92" s="4">
        <f t="shared" si="158"/>
        <v>0</v>
      </c>
      <c r="FF92" s="4">
        <f t="shared" si="159"/>
        <v>0</v>
      </c>
      <c r="FG92" s="4">
        <f t="shared" si="160"/>
        <v>0</v>
      </c>
      <c r="FH92" s="4">
        <f t="shared" si="161"/>
        <v>0</v>
      </c>
      <c r="FI92" s="4">
        <f t="shared" si="162"/>
        <v>0</v>
      </c>
      <c r="FJ92" s="4">
        <f t="shared" si="163"/>
        <v>0</v>
      </c>
      <c r="FK92" s="4">
        <f t="shared" si="164"/>
        <v>0</v>
      </c>
      <c r="FL92" s="4">
        <f t="shared" si="165"/>
        <v>0</v>
      </c>
      <c r="FM92" s="4">
        <f t="shared" si="166"/>
        <v>0</v>
      </c>
      <c r="FN92" s="4">
        <f t="shared" si="167"/>
        <v>0</v>
      </c>
      <c r="FO92" s="4">
        <f t="shared" si="168"/>
        <v>0</v>
      </c>
      <c r="FP92" s="4">
        <f t="shared" si="169"/>
        <v>0</v>
      </c>
      <c r="FQ92" s="4">
        <f t="shared" si="170"/>
        <v>0</v>
      </c>
      <c r="FR92" s="4">
        <f t="shared" si="171"/>
        <v>0</v>
      </c>
      <c r="FS92" s="4">
        <f t="shared" si="172"/>
        <v>0</v>
      </c>
      <c r="FT92" s="4">
        <f t="shared" si="173"/>
        <v>0</v>
      </c>
      <c r="FU92" s="4">
        <f t="shared" si="174"/>
        <v>0</v>
      </c>
      <c r="FV92" s="4">
        <f t="shared" si="175"/>
        <v>0</v>
      </c>
      <c r="FW92" s="4">
        <f t="shared" si="176"/>
        <v>0</v>
      </c>
      <c r="FX92" s="4">
        <f t="shared" si="177"/>
        <v>0</v>
      </c>
      <c r="FY92" s="4">
        <f t="shared" si="178"/>
        <v>0</v>
      </c>
      <c r="FZ92" s="4">
        <f t="shared" si="179"/>
        <v>0</v>
      </c>
      <c r="GA92" s="4">
        <f t="shared" si="180"/>
        <v>0</v>
      </c>
      <c r="GB92" s="4">
        <f t="shared" si="181"/>
        <v>0</v>
      </c>
      <c r="GC92" s="4">
        <f t="shared" si="182"/>
        <v>0</v>
      </c>
      <c r="GD92" s="4">
        <f t="shared" si="183"/>
        <v>0</v>
      </c>
      <c r="GE92" s="4">
        <f t="shared" si="184"/>
        <v>0</v>
      </c>
      <c r="GF92" s="4">
        <f t="shared" si="185"/>
        <v>0</v>
      </c>
      <c r="GG92" s="4">
        <f t="shared" si="186"/>
        <v>0</v>
      </c>
      <c r="GH92" s="4">
        <f t="shared" si="187"/>
        <v>0</v>
      </c>
      <c r="GI92" s="4">
        <f t="shared" si="188"/>
        <v>0</v>
      </c>
      <c r="GJ92" s="4">
        <f t="shared" si="189"/>
        <v>0</v>
      </c>
      <c r="GK92" s="4">
        <f t="shared" si="190"/>
        <v>0</v>
      </c>
      <c r="GL92" s="4">
        <f t="shared" si="191"/>
        <v>0</v>
      </c>
      <c r="GM92" s="4">
        <f t="shared" si="192"/>
        <v>0</v>
      </c>
      <c r="GN92" s="4">
        <f t="shared" si="193"/>
        <v>0</v>
      </c>
      <c r="GO92" s="4">
        <f t="shared" si="194"/>
        <v>0</v>
      </c>
      <c r="GP92" s="4">
        <f t="shared" si="195"/>
        <v>0</v>
      </c>
      <c r="GQ92" s="4">
        <f t="shared" si="196"/>
        <v>0</v>
      </c>
      <c r="GR92" s="4">
        <f t="shared" si="197"/>
        <v>0</v>
      </c>
      <c r="GS92" s="4">
        <f t="shared" si="198"/>
        <v>0</v>
      </c>
      <c r="GT92" s="4">
        <f t="shared" si="199"/>
        <v>0</v>
      </c>
      <c r="GU92" s="4">
        <f t="shared" si="200"/>
        <v>0</v>
      </c>
      <c r="GV92" s="4">
        <f t="shared" si="201"/>
        <v>0</v>
      </c>
      <c r="GW92" s="4">
        <f t="shared" si="202"/>
        <v>0</v>
      </c>
      <c r="GX92" s="4">
        <f t="shared" si="203"/>
        <v>0</v>
      </c>
      <c r="GY92" s="4">
        <f t="shared" si="204"/>
        <v>0</v>
      </c>
      <c r="GZ92" s="4">
        <f t="shared" si="205"/>
        <v>0</v>
      </c>
      <c r="HA92" s="4">
        <f t="shared" si="206"/>
        <v>0</v>
      </c>
      <c r="HB92" s="4">
        <f t="shared" si="207"/>
        <v>0</v>
      </c>
      <c r="HC92" s="4">
        <f t="shared" si="208"/>
        <v>0</v>
      </c>
      <c r="HD92" s="4">
        <f t="shared" si="209"/>
        <v>0</v>
      </c>
      <c r="HE92" s="4">
        <f t="shared" si="210"/>
        <v>0</v>
      </c>
      <c r="HF92" s="4">
        <f t="shared" si="211"/>
        <v>0</v>
      </c>
      <c r="HG92" s="4">
        <f t="shared" si="148"/>
        <v>0</v>
      </c>
      <c r="HH92" s="4">
        <f t="shared" si="214"/>
        <v>0</v>
      </c>
      <c r="HI92" s="4">
        <f t="shared" si="215"/>
        <v>0</v>
      </c>
      <c r="HJ92" s="4">
        <f t="shared" si="216"/>
        <v>0</v>
      </c>
      <c r="HK92" s="4">
        <f t="shared" si="217"/>
        <v>0</v>
      </c>
      <c r="HL92" s="4">
        <f t="shared" si="218"/>
        <v>0</v>
      </c>
      <c r="HM92" s="4">
        <f t="shared" si="219"/>
        <v>0</v>
      </c>
      <c r="HN92" s="4">
        <f t="shared" si="220"/>
        <v>0</v>
      </c>
      <c r="HO92" s="4">
        <f t="shared" si="221"/>
        <v>0</v>
      </c>
    </row>
    <row r="93" spans="2:223" ht="13.5">
      <c r="B93">
        <v>-3.66519141800002</v>
      </c>
      <c r="C93" s="5">
        <f t="shared" si="127"/>
        <v>-30.449489423231896</v>
      </c>
      <c r="D93" s="5">
        <f t="shared" si="225"/>
        <v>-29.799631760465395</v>
      </c>
      <c r="E93" s="5">
        <f t="shared" si="225"/>
        <v>-29.151436215756178</v>
      </c>
      <c r="F93" s="5">
        <f t="shared" si="225"/>
        <v>-28.50498672981829</v>
      </c>
      <c r="G93" s="5">
        <f t="shared" si="225"/>
        <v>-27.860372742351878</v>
      </c>
      <c r="H93" s="5">
        <f t="shared" si="225"/>
        <v>-27.21768962651283</v>
      </c>
      <c r="I93" s="5">
        <f t="shared" si="225"/>
        <v>-26.57703916257219</v>
      </c>
      <c r="J93" s="5">
        <f t="shared" si="225"/>
        <v>-25.93853005458793</v>
      </c>
      <c r="K93" s="5">
        <f t="shared" si="225"/>
        <v>-25.302278494283918</v>
      </c>
      <c r="L93" s="5">
        <f t="shared" si="225"/>
        <v>-24.66840877673392</v>
      </c>
      <c r="M93" s="5">
        <f t="shared" si="225"/>
        <v>-24.037053972879953</v>
      </c>
      <c r="N93" s="5">
        <f t="shared" si="225"/>
        <v>-23.408356664374324</v>
      </c>
      <c r="O93" s="5">
        <f t="shared" si="225"/>
        <v>-22.782469746720217</v>
      </c>
      <c r="P93" s="5">
        <f t="shared" si="225"/>
        <v>-22.159557307190802</v>
      </c>
      <c r="Q93" s="5">
        <f t="shared" si="225"/>
        <v>-21.53979558452515</v>
      </c>
      <c r="R93" s="5">
        <f t="shared" si="225"/>
        <v>-20.923374017918153</v>
      </c>
      <c r="S93" s="5">
        <f t="shared" si="225"/>
        <v>-20.31049639332486</v>
      </c>
      <c r="T93" s="5">
        <f t="shared" si="225"/>
        <v>-19.70138209556491</v>
      </c>
      <c r="U93" s="5">
        <f t="shared" si="225"/>
        <v>-19.096267475107666</v>
      </c>
      <c r="V93" s="5">
        <f t="shared" si="225"/>
        <v>-18.49540733870203</v>
      </c>
      <c r="W93" s="5">
        <f t="shared" si="225"/>
        <v>-17.899076573130138</v>
      </c>
      <c r="X93" s="5">
        <f t="shared" si="225"/>
        <v>-17.30757191123892</v>
      </c>
      <c r="Y93" s="5">
        <f t="shared" si="225"/>
        <v>-16.72121384894165</v>
      </c>
      <c r="Z93" s="5">
        <f t="shared" si="225"/>
        <v>-16.14034872096273</v>
      </c>
      <c r="AA93" s="5">
        <f t="shared" si="225"/>
        <v>-15.565350941567086</v>
      </c>
      <c r="AB93" s="5">
        <f t="shared" si="225"/>
        <v>-14.996625414177661</v>
      </c>
      <c r="AC93" s="5">
        <f t="shared" si="225"/>
        <v>-14.43461011039916</v>
      </c>
      <c r="AD93" s="5">
        <f t="shared" si="225"/>
        <v>-13.879778814239657</v>
      </c>
      <c r="AE93" s="5">
        <f t="shared" si="225"/>
        <v>-13.332644020900805</v>
      </c>
      <c r="AF93" s="5">
        <f t="shared" si="225"/>
        <v>-12.79375997097511</v>
      </c>
      <c r="AG93" s="5">
        <f t="shared" si="225"/>
        <v>-12.263725789769708</v>
      </c>
      <c r="AH93" s="5">
        <f t="shared" si="225"/>
        <v>-11.743188687241048</v>
      </c>
      <c r="AI93" s="5">
        <f t="shared" si="225"/>
        <v>-11.232847156120105</v>
      </c>
      <c r="AJ93" s="5">
        <f t="shared" si="225"/>
        <v>-10.733454083693548</v>
      </c>
      <c r="AK93" s="5">
        <f t="shared" si="225"/>
        <v>-10.245819665930544</v>
      </c>
      <c r="AL93" s="5">
        <f t="shared" si="225"/>
        <v>-9.77081398095212</v>
      </c>
      <c r="AM93" s="5">
        <f t="shared" si="225"/>
        <v>-9.309369042325645</v>
      </c>
      <c r="AN93" s="5">
        <f t="shared" si="225"/>
        <v>-8.862480111992607</v>
      </c>
      <c r="AO93" s="5">
        <f t="shared" si="225"/>
        <v>-8.43120600929819</v>
      </c>
      <c r="AP93" s="5">
        <f t="shared" si="225"/>
        <v>-8.016668109235493</v>
      </c>
      <c r="AQ93" s="5">
        <f t="shared" si="225"/>
        <v>-7.62004768378273</v>
      </c>
      <c r="AR93" s="5">
        <f t="shared" si="225"/>
        <v>-7.242581211016276</v>
      </c>
      <c r="AS93" s="5">
        <f t="shared" si="225"/>
        <v>-6.885553265365225</v>
      </c>
      <c r="AT93" s="5">
        <f t="shared" si="225"/>
        <v>-6.550286618538102</v>
      </c>
      <c r="AU93" s="5">
        <f t="shared" si="225"/>
        <v>-6.2381292350232584</v>
      </c>
      <c r="AV93" s="5">
        <f t="shared" si="225"/>
        <v>-5.950437949164687</v>
      </c>
      <c r="AW93" s="5">
        <f t="shared" si="225"/>
        <v>-5.688558770845377</v>
      </c>
      <c r="AX93" s="5">
        <f t="shared" si="225"/>
        <v>-5.4538039867751085</v>
      </c>
      <c r="AY93" s="5">
        <f t="shared" si="225"/>
        <v>-5.2474264988011505</v>
      </c>
      <c r="AZ93" s="5">
        <f t="shared" si="225"/>
        <v>-5.070592152609706</v>
      </c>
      <c r="BA93" s="5">
        <f t="shared" si="225"/>
        <v>-4.924351129732218</v>
      </c>
      <c r="BB93" s="5">
        <f t="shared" si="225"/>
        <v>-4.809609761099644</v>
      </c>
      <c r="BC93" s="5">
        <f t="shared" si="225"/>
        <v>-4.727104322569891</v>
      </c>
      <c r="BD93" s="5">
        <f t="shared" si="225"/>
        <v>-4.677378444359066</v>
      </c>
      <c r="BE93" s="5">
        <f t="shared" si="225"/>
        <v>-4.66076567200008</v>
      </c>
      <c r="BF93" s="5">
        <f t="shared" si="225"/>
        <v>-4.677378444359066</v>
      </c>
      <c r="BG93" s="5">
        <f t="shared" si="225"/>
        <v>-4.727104322569891</v>
      </c>
      <c r="BH93" s="5">
        <f t="shared" si="225"/>
        <v>-4.809609761099644</v>
      </c>
      <c r="BI93" s="5">
        <f t="shared" si="225"/>
        <v>-4.924351129732218</v>
      </c>
      <c r="BJ93" s="5">
        <f t="shared" si="225"/>
        <v>-5.070592152609706</v>
      </c>
      <c r="BK93" s="5">
        <f t="shared" si="225"/>
        <v>-5.2474264988011505</v>
      </c>
      <c r="BL93" s="5">
        <f t="shared" si="225"/>
        <v>-5.4538039867751085</v>
      </c>
      <c r="BM93" s="5">
        <f t="shared" si="225"/>
        <v>-5.688558770845377</v>
      </c>
      <c r="BN93" s="5">
        <f t="shared" si="225"/>
        <v>-5.950437949164687</v>
      </c>
      <c r="BO93" s="5">
        <f t="shared" si="225"/>
        <v>-6.2381292350232584</v>
      </c>
      <c r="BP93" s="5">
        <f t="shared" si="224"/>
        <v>-6.550286618538102</v>
      </c>
      <c r="BQ93" s="5">
        <f t="shared" si="224"/>
        <v>-6.885553265365225</v>
      </c>
      <c r="BR93" s="5">
        <f t="shared" si="224"/>
        <v>-7.242581211016276</v>
      </c>
      <c r="BS93" s="5">
        <f t="shared" si="224"/>
        <v>-7.62004768378273</v>
      </c>
      <c r="BT93" s="5">
        <f t="shared" si="224"/>
        <v>-8.016668109235493</v>
      </c>
      <c r="BU93" s="5">
        <f t="shared" si="224"/>
        <v>-8.43120600929819</v>
      </c>
      <c r="BV93" s="5">
        <f t="shared" si="224"/>
        <v>-8.862480111992607</v>
      </c>
      <c r="BW93" s="5">
        <f t="shared" si="224"/>
        <v>-9.309369042325645</v>
      </c>
      <c r="BY93" s="4">
        <f t="shared" si="145"/>
        <v>0</v>
      </c>
      <c r="BZ93" s="4">
        <f t="shared" si="130"/>
        <v>0</v>
      </c>
      <c r="CA93" s="4">
        <f t="shared" si="130"/>
        <v>0</v>
      </c>
      <c r="CB93" s="4">
        <f t="shared" si="130"/>
        <v>0</v>
      </c>
      <c r="CC93" s="4">
        <f t="shared" si="130"/>
        <v>0</v>
      </c>
      <c r="CD93" s="4">
        <f t="shared" si="130"/>
        <v>0</v>
      </c>
      <c r="CE93" s="4">
        <f t="shared" si="130"/>
        <v>0</v>
      </c>
      <c r="CF93" s="4">
        <f t="shared" si="130"/>
        <v>0</v>
      </c>
      <c r="CG93" s="4">
        <f t="shared" si="130"/>
        <v>0</v>
      </c>
      <c r="CH93" s="4">
        <f t="shared" si="130"/>
        <v>0</v>
      </c>
      <c r="CI93" s="4">
        <f t="shared" si="130"/>
        <v>0</v>
      </c>
      <c r="CJ93" s="4">
        <f t="shared" si="130"/>
        <v>0</v>
      </c>
      <c r="CK93" s="4">
        <f t="shared" si="130"/>
        <v>0</v>
      </c>
      <c r="CL93" s="4">
        <f t="shared" si="130"/>
        <v>0</v>
      </c>
      <c r="CM93" s="4">
        <f t="shared" si="130"/>
        <v>0</v>
      </c>
      <c r="CN93" s="4">
        <f t="shared" si="130"/>
        <v>0</v>
      </c>
      <c r="CO93" s="4">
        <f aca="true" t="shared" si="226" ref="CO93:CO150">IF(S93&gt;0,SIN(S93),0)</f>
        <v>0</v>
      </c>
      <c r="CP93" s="4">
        <f t="shared" si="131"/>
        <v>0</v>
      </c>
      <c r="CQ93" s="4">
        <f t="shared" si="131"/>
        <v>0</v>
      </c>
      <c r="CR93" s="4">
        <f t="shared" si="131"/>
        <v>0</v>
      </c>
      <c r="CS93" s="4">
        <f t="shared" si="131"/>
        <v>0</v>
      </c>
      <c r="CT93" s="4">
        <f t="shared" si="131"/>
        <v>0</v>
      </c>
      <c r="CU93" s="4">
        <f t="shared" si="131"/>
        <v>0</v>
      </c>
      <c r="CV93" s="4">
        <f t="shared" si="131"/>
        <v>0</v>
      </c>
      <c r="CW93" s="4">
        <f t="shared" si="131"/>
        <v>0</v>
      </c>
      <c r="CX93" s="4">
        <f t="shared" si="131"/>
        <v>0</v>
      </c>
      <c r="CY93" s="4">
        <f t="shared" si="131"/>
        <v>0</v>
      </c>
      <c r="CZ93" s="4">
        <f t="shared" si="131"/>
        <v>0</v>
      </c>
      <c r="DA93" s="4">
        <f t="shared" si="131"/>
        <v>0</v>
      </c>
      <c r="DB93" s="4">
        <f t="shared" si="131"/>
        <v>0</v>
      </c>
      <c r="DC93" s="4">
        <f t="shared" si="131"/>
        <v>0</v>
      </c>
      <c r="DD93" s="4">
        <f t="shared" si="131"/>
        <v>0</v>
      </c>
      <c r="DE93" s="4">
        <f aca="true" t="shared" si="227" ref="DE93:DE150">IF(AI93&gt;0,SIN(AI93),0)</f>
        <v>0</v>
      </c>
      <c r="DF93" s="4">
        <f t="shared" si="132"/>
        <v>0</v>
      </c>
      <c r="DG93" s="4">
        <f t="shared" si="132"/>
        <v>0</v>
      </c>
      <c r="DH93" s="4">
        <f t="shared" si="132"/>
        <v>0</v>
      </c>
      <c r="DI93" s="4">
        <f t="shared" si="132"/>
        <v>0</v>
      </c>
      <c r="DJ93" s="4">
        <f t="shared" si="132"/>
        <v>0</v>
      </c>
      <c r="DK93" s="4">
        <f t="shared" si="132"/>
        <v>0</v>
      </c>
      <c r="DL93" s="4">
        <f t="shared" si="132"/>
        <v>0</v>
      </c>
      <c r="DM93" s="4">
        <f t="shared" si="132"/>
        <v>0</v>
      </c>
      <c r="DN93" s="4">
        <f t="shared" si="132"/>
        <v>0</v>
      </c>
      <c r="DO93" s="4">
        <f t="shared" si="132"/>
        <v>0</v>
      </c>
      <c r="DP93" s="4">
        <f t="shared" si="132"/>
        <v>0</v>
      </c>
      <c r="DQ93" s="4">
        <f t="shared" si="132"/>
        <v>0</v>
      </c>
      <c r="DR93" s="4">
        <f t="shared" si="132"/>
        <v>0</v>
      </c>
      <c r="DS93" s="4">
        <f t="shared" si="132"/>
        <v>0</v>
      </c>
      <c r="DT93" s="4">
        <f t="shared" si="132"/>
        <v>0</v>
      </c>
      <c r="DU93" s="4">
        <f aca="true" t="shared" si="228" ref="DU93:DU150">IF(AY93&gt;0,SIN(AY93),0)</f>
        <v>0</v>
      </c>
      <c r="DV93" s="4">
        <f t="shared" si="133"/>
        <v>0</v>
      </c>
      <c r="DW93" s="4">
        <f t="shared" si="133"/>
        <v>0</v>
      </c>
      <c r="DX93" s="4">
        <f t="shared" si="133"/>
        <v>0</v>
      </c>
      <c r="DY93" s="4">
        <f t="shared" si="133"/>
        <v>0</v>
      </c>
      <c r="DZ93" s="4">
        <f t="shared" si="133"/>
        <v>0</v>
      </c>
      <c r="EA93" s="4">
        <f t="shared" si="133"/>
        <v>0</v>
      </c>
      <c r="EB93" s="4">
        <f t="shared" si="133"/>
        <v>0</v>
      </c>
      <c r="EC93" s="4">
        <f t="shared" si="133"/>
        <v>0</v>
      </c>
      <c r="ED93" s="4">
        <f t="shared" si="133"/>
        <v>0</v>
      </c>
      <c r="EE93" s="4">
        <f t="shared" si="133"/>
        <v>0</v>
      </c>
      <c r="EF93" s="4">
        <f t="shared" si="133"/>
        <v>0</v>
      </c>
      <c r="EG93" s="4">
        <f t="shared" si="133"/>
        <v>0</v>
      </c>
      <c r="EH93" s="4">
        <f t="shared" si="133"/>
        <v>0</v>
      </c>
      <c r="EI93" s="4">
        <f t="shared" si="133"/>
        <v>0</v>
      </c>
      <c r="EJ93" s="4">
        <f t="shared" si="133"/>
        <v>0</v>
      </c>
      <c r="EK93" s="4">
        <f aca="true" t="shared" si="229" ref="EK93:EK150">IF(BO93&gt;0,SIN(BO93),0)</f>
        <v>0</v>
      </c>
      <c r="EL93" s="4">
        <f t="shared" si="134"/>
        <v>0</v>
      </c>
      <c r="EM93" s="4">
        <f t="shared" si="135"/>
        <v>0</v>
      </c>
      <c r="EN93" s="4">
        <f t="shared" si="136"/>
        <v>0</v>
      </c>
      <c r="EO93" s="4">
        <f t="shared" si="137"/>
        <v>0</v>
      </c>
      <c r="EP93" s="4">
        <f t="shared" si="138"/>
        <v>0</v>
      </c>
      <c r="EQ93" s="4">
        <f t="shared" si="139"/>
        <v>0</v>
      </c>
      <c r="ER93" s="4">
        <f t="shared" si="140"/>
        <v>0</v>
      </c>
      <c r="ES93" s="4">
        <f t="shared" si="141"/>
        <v>0</v>
      </c>
      <c r="EU93" s="4">
        <f t="shared" si="146"/>
        <v>0</v>
      </c>
      <c r="EV93" s="4">
        <f t="shared" si="149"/>
        <v>0</v>
      </c>
      <c r="EW93" s="4">
        <f t="shared" si="150"/>
        <v>0</v>
      </c>
      <c r="EX93" s="4">
        <f t="shared" si="151"/>
        <v>0</v>
      </c>
      <c r="EY93" s="4">
        <f t="shared" si="152"/>
        <v>0</v>
      </c>
      <c r="EZ93" s="4">
        <f t="shared" si="153"/>
        <v>0</v>
      </c>
      <c r="FA93" s="4">
        <f t="shared" si="154"/>
        <v>0</v>
      </c>
      <c r="FB93" s="4">
        <f t="shared" si="155"/>
        <v>0</v>
      </c>
      <c r="FC93" s="4">
        <f t="shared" si="156"/>
        <v>0</v>
      </c>
      <c r="FD93" s="4">
        <f t="shared" si="157"/>
        <v>0</v>
      </c>
      <c r="FE93" s="4">
        <f t="shared" si="158"/>
        <v>0</v>
      </c>
      <c r="FF93" s="4">
        <f t="shared" si="159"/>
        <v>0</v>
      </c>
      <c r="FG93" s="4">
        <f t="shared" si="160"/>
        <v>0</v>
      </c>
      <c r="FH93" s="4">
        <f t="shared" si="161"/>
        <v>0</v>
      </c>
      <c r="FI93" s="4">
        <f t="shared" si="162"/>
        <v>0</v>
      </c>
      <c r="FJ93" s="4">
        <f t="shared" si="163"/>
        <v>0</v>
      </c>
      <c r="FK93" s="4">
        <f t="shared" si="164"/>
        <v>0</v>
      </c>
      <c r="FL93" s="4">
        <f t="shared" si="165"/>
        <v>0</v>
      </c>
      <c r="FM93" s="4">
        <f t="shared" si="166"/>
        <v>0</v>
      </c>
      <c r="FN93" s="4">
        <f t="shared" si="167"/>
        <v>0</v>
      </c>
      <c r="FO93" s="4">
        <f t="shared" si="168"/>
        <v>0</v>
      </c>
      <c r="FP93" s="4">
        <f t="shared" si="169"/>
        <v>0</v>
      </c>
      <c r="FQ93" s="4">
        <f t="shared" si="170"/>
        <v>0</v>
      </c>
      <c r="FR93" s="4">
        <f t="shared" si="171"/>
        <v>0</v>
      </c>
      <c r="FS93" s="4">
        <f t="shared" si="172"/>
        <v>0</v>
      </c>
      <c r="FT93" s="4">
        <f t="shared" si="173"/>
        <v>0</v>
      </c>
      <c r="FU93" s="4">
        <f t="shared" si="174"/>
        <v>0</v>
      </c>
      <c r="FV93" s="4">
        <f t="shared" si="175"/>
        <v>0</v>
      </c>
      <c r="FW93" s="4">
        <f t="shared" si="176"/>
        <v>0</v>
      </c>
      <c r="FX93" s="4">
        <f t="shared" si="177"/>
        <v>0</v>
      </c>
      <c r="FY93" s="4">
        <f t="shared" si="178"/>
        <v>0</v>
      </c>
      <c r="FZ93" s="4">
        <f t="shared" si="179"/>
        <v>0</v>
      </c>
      <c r="GA93" s="4">
        <f t="shared" si="180"/>
        <v>0</v>
      </c>
      <c r="GB93" s="4">
        <f t="shared" si="181"/>
        <v>0</v>
      </c>
      <c r="GC93" s="4">
        <f t="shared" si="182"/>
        <v>0</v>
      </c>
      <c r="GD93" s="4">
        <f t="shared" si="183"/>
        <v>0</v>
      </c>
      <c r="GE93" s="4">
        <f t="shared" si="184"/>
        <v>0</v>
      </c>
      <c r="GF93" s="4">
        <f t="shared" si="185"/>
        <v>0</v>
      </c>
      <c r="GG93" s="4">
        <f t="shared" si="186"/>
        <v>0</v>
      </c>
      <c r="GH93" s="4">
        <f t="shared" si="187"/>
        <v>0</v>
      </c>
      <c r="GI93" s="4">
        <f t="shared" si="188"/>
        <v>0</v>
      </c>
      <c r="GJ93" s="4">
        <f t="shared" si="189"/>
        <v>0</v>
      </c>
      <c r="GK93" s="4">
        <f t="shared" si="190"/>
        <v>0</v>
      </c>
      <c r="GL93" s="4">
        <f t="shared" si="191"/>
        <v>0</v>
      </c>
      <c r="GM93" s="4">
        <f t="shared" si="192"/>
        <v>0</v>
      </c>
      <c r="GN93" s="4">
        <f t="shared" si="193"/>
        <v>0</v>
      </c>
      <c r="GO93" s="4">
        <f t="shared" si="194"/>
        <v>0</v>
      </c>
      <c r="GP93" s="4">
        <f t="shared" si="195"/>
        <v>0</v>
      </c>
      <c r="GQ93" s="4">
        <f t="shared" si="196"/>
        <v>0</v>
      </c>
      <c r="GR93" s="4">
        <f t="shared" si="197"/>
        <v>0</v>
      </c>
      <c r="GS93" s="4">
        <f t="shared" si="198"/>
        <v>0</v>
      </c>
      <c r="GT93" s="4">
        <f t="shared" si="199"/>
        <v>0</v>
      </c>
      <c r="GU93" s="4">
        <f t="shared" si="200"/>
        <v>0</v>
      </c>
      <c r="GV93" s="4">
        <f t="shared" si="201"/>
        <v>0</v>
      </c>
      <c r="GW93" s="4">
        <f t="shared" si="202"/>
        <v>0</v>
      </c>
      <c r="GX93" s="4">
        <f t="shared" si="203"/>
        <v>0</v>
      </c>
      <c r="GY93" s="4">
        <f t="shared" si="204"/>
        <v>0</v>
      </c>
      <c r="GZ93" s="4">
        <f t="shared" si="205"/>
        <v>0</v>
      </c>
      <c r="HA93" s="4">
        <f t="shared" si="206"/>
        <v>0</v>
      </c>
      <c r="HB93" s="4">
        <f t="shared" si="207"/>
        <v>0</v>
      </c>
      <c r="HC93" s="4">
        <f t="shared" si="208"/>
        <v>0</v>
      </c>
      <c r="HD93" s="4">
        <f t="shared" si="209"/>
        <v>0</v>
      </c>
      <c r="HE93" s="4">
        <f t="shared" si="210"/>
        <v>0</v>
      </c>
      <c r="HF93" s="4">
        <f t="shared" si="211"/>
        <v>0</v>
      </c>
      <c r="HG93" s="4">
        <f t="shared" si="148"/>
        <v>0</v>
      </c>
      <c r="HH93" s="4">
        <f t="shared" si="214"/>
        <v>0</v>
      </c>
      <c r="HI93" s="4">
        <f t="shared" si="215"/>
        <v>0</v>
      </c>
      <c r="HJ93" s="4">
        <f t="shared" si="216"/>
        <v>0</v>
      </c>
      <c r="HK93" s="4">
        <f t="shared" si="217"/>
        <v>0</v>
      </c>
      <c r="HL93" s="4">
        <f t="shared" si="218"/>
        <v>0</v>
      </c>
      <c r="HM93" s="4">
        <f t="shared" si="219"/>
        <v>0</v>
      </c>
      <c r="HN93" s="4">
        <f t="shared" si="220"/>
        <v>0</v>
      </c>
      <c r="HO93" s="4">
        <f t="shared" si="221"/>
        <v>0</v>
      </c>
    </row>
    <row r="94" spans="2:223" ht="13.5">
      <c r="B94">
        <v>-3.49065849300002</v>
      </c>
      <c r="C94" s="5">
        <f t="shared" si="127"/>
        <v>-30.201720012294295</v>
      </c>
      <c r="D94" s="5">
        <f t="shared" si="225"/>
        <v>-29.547791159752535</v>
      </c>
      <c r="E94" s="5">
        <f t="shared" si="225"/>
        <v>-28.895398893740364</v>
      </c>
      <c r="F94" s="5">
        <f t="shared" si="225"/>
        <v>-28.244621849486727</v>
      </c>
      <c r="G94" s="5">
        <f t="shared" si="225"/>
        <v>-27.59554390531644</v>
      </c>
      <c r="H94" s="5">
        <f t="shared" si="225"/>
        <v>-26.948254606709035</v>
      </c>
      <c r="I94" s="5">
        <f t="shared" si="225"/>
        <v>-26.30284962984441</v>
      </c>
      <c r="J94" s="5">
        <f t="shared" si="225"/>
        <v>-25.659431288668564</v>
      </c>
      <c r="K94" s="5">
        <f t="shared" si="225"/>
        <v>-25.0181090899371</v>
      </c>
      <c r="L94" s="5">
        <f t="shared" si="225"/>
        <v>-24.37900034115996</v>
      </c>
      <c r="M94" s="5">
        <f t="shared" si="225"/>
        <v>-23.74223081687839</v>
      </c>
      <c r="N94" s="5">
        <f t="shared" si="225"/>
        <v>-23.10793548925694</v>
      </c>
      <c r="O94" s="5">
        <f t="shared" si="225"/>
        <v>-22.476259329568443</v>
      </c>
      <c r="P94" s="5">
        <f t="shared" si="225"/>
        <v>-21.847358187787634</v>
      </c>
      <c r="Q94" s="5">
        <f t="shared" si="225"/>
        <v>-21.22139975818488</v>
      </c>
      <c r="R94" s="5">
        <f t="shared" si="225"/>
        <v>-20.598564639518802</v>
      </c>
      <c r="S94" s="5">
        <f t="shared" si="225"/>
        <v>-19.979047499153708</v>
      </c>
      <c r="T94" s="5">
        <f t="shared" si="225"/>
        <v>-19.36305835115781</v>
      </c>
      <c r="U94" s="5">
        <f t="shared" si="225"/>
        <v>-18.750823959145293</v>
      </c>
      <c r="V94" s="5">
        <f t="shared" si="225"/>
        <v>-18.14258937527441</v>
      </c>
      <c r="W94" s="5">
        <f t="shared" si="225"/>
        <v>-17.538619627354848</v>
      </c>
      <c r="X94" s="5">
        <f t="shared" si="225"/>
        <v>-16.939201566383506</v>
      </c>
      <c r="Y94" s="5">
        <f t="shared" si="225"/>
        <v>-16.34464588692788</v>
      </c>
      <c r="Z94" s="5">
        <f t="shared" si="225"/>
        <v>-15.755289332490378</v>
      </c>
      <c r="AA94" s="5">
        <f t="shared" si="225"/>
        <v>-15.171497097158124</v>
      </c>
      <c r="AB94" s="5">
        <f t="shared" si="225"/>
        <v>-14.593665433266903</v>
      </c>
      <c r="AC94" s="5">
        <f t="shared" si="225"/>
        <v>-14.022224472225204</v>
      </c>
      <c r="AD94" s="5">
        <f t="shared" si="225"/>
        <v>-13.45764126172459</v>
      </c>
      <c r="AE94" s="5">
        <f t="shared" si="225"/>
        <v>-12.90042301689715</v>
      </c>
      <c r="AF94" s="5">
        <f t="shared" si="225"/>
        <v>-12.351120575066972</v>
      </c>
      <c r="AG94" s="5">
        <f t="shared" si="225"/>
        <v>-11.810332032979499</v>
      </c>
      <c r="AH94" s="5">
        <f t="shared" si="225"/>
        <v>-11.278706531077539</v>
      </c>
      <c r="AI94" s="5">
        <f t="shared" si="225"/>
        <v>-10.756948130732333</v>
      </c>
      <c r="AJ94" s="5">
        <f t="shared" si="225"/>
        <v>-10.245819706482209</v>
      </c>
      <c r="AK94" s="5">
        <f t="shared" si="225"/>
        <v>-9.746146745432</v>
      </c>
      <c r="AL94" s="5">
        <f t="shared" si="225"/>
        <v>-9.258820909291583</v>
      </c>
      <c r="AM94" s="5">
        <f t="shared" si="225"/>
        <v>-8.784803170634468</v>
      </c>
      <c r="AN94" s="5">
        <f t="shared" si="225"/>
        <v>-8.325126283932438</v>
      </c>
      <c r="AO94" s="5">
        <f t="shared" si="225"/>
        <v>-7.880896294759516</v>
      </c>
      <c r="AP94" s="5">
        <f t="shared" si="225"/>
        <v>-7.45329272959971</v>
      </c>
      <c r="AQ94" s="5">
        <f t="shared" si="225"/>
        <v>-7.043567048171926</v>
      </c>
      <c r="AR94" s="5">
        <f t="shared" si="225"/>
        <v>-6.653038886799198</v>
      </c>
      <c r="AS94" s="5">
        <f t="shared" si="225"/>
        <v>-6.283089584726881</v>
      </c>
      <c r="AT94" s="5">
        <f t="shared" si="225"/>
        <v>-5.935152478169645</v>
      </c>
      <c r="AU94" s="5">
        <f t="shared" si="225"/>
        <v>-5.61069948465064</v>
      </c>
      <c r="AV94" s="5">
        <f t="shared" si="225"/>
        <v>-5.311223599598687</v>
      </c>
      <c r="AW94" s="5">
        <f t="shared" si="225"/>
        <v>-5.0382171035340555</v>
      </c>
      <c r="AX94" s="5">
        <f t="shared" si="225"/>
        <v>-4.793145541378989</v>
      </c>
      <c r="AY94" s="5">
        <f t="shared" si="225"/>
        <v>-4.5774178846288915</v>
      </c>
      <c r="AZ94" s="5">
        <f t="shared" si="225"/>
        <v>-4.392353705251132</v>
      </c>
      <c r="BA94" s="5">
        <f t="shared" si="225"/>
        <v>-4.2391486399396126</v>
      </c>
      <c r="BB94" s="5">
        <f t="shared" si="225"/>
        <v>-4.1188398469142165</v>
      </c>
      <c r="BC94" s="5">
        <f t="shared" si="225"/>
        <v>-4.032273482034606</v>
      </c>
      <c r="BD94" s="5">
        <f t="shared" si="225"/>
        <v>-3.9800763712395693</v>
      </c>
      <c r="BE94" s="5">
        <f t="shared" si="225"/>
        <v>-3.9626339720000807</v>
      </c>
      <c r="BF94" s="5">
        <f t="shared" si="225"/>
        <v>-3.9800763712395693</v>
      </c>
      <c r="BG94" s="5">
        <f t="shared" si="225"/>
        <v>-4.032273482034606</v>
      </c>
      <c r="BH94" s="5">
        <f t="shared" si="225"/>
        <v>-4.1188398469142165</v>
      </c>
      <c r="BI94" s="5">
        <f t="shared" si="225"/>
        <v>-4.2391486399396126</v>
      </c>
      <c r="BJ94" s="5">
        <f t="shared" si="225"/>
        <v>-4.392353705251132</v>
      </c>
      <c r="BK94" s="5">
        <f t="shared" si="225"/>
        <v>-4.5774178846288915</v>
      </c>
      <c r="BL94" s="5">
        <f t="shared" si="225"/>
        <v>-4.793145541378989</v>
      </c>
      <c r="BM94" s="5">
        <f t="shared" si="225"/>
        <v>-5.0382171035340555</v>
      </c>
      <c r="BN94" s="5">
        <f t="shared" si="225"/>
        <v>-5.311223599598687</v>
      </c>
      <c r="BO94" s="5">
        <f t="shared" si="225"/>
        <v>-5.61069948465064</v>
      </c>
      <c r="BP94" s="5">
        <f t="shared" si="224"/>
        <v>-5.935152478169645</v>
      </c>
      <c r="BQ94" s="5">
        <f t="shared" si="224"/>
        <v>-6.283089584726881</v>
      </c>
      <c r="BR94" s="5">
        <f t="shared" si="224"/>
        <v>-6.653038886799198</v>
      </c>
      <c r="BS94" s="5">
        <f t="shared" si="224"/>
        <v>-7.043567048171926</v>
      </c>
      <c r="BT94" s="5">
        <f t="shared" si="224"/>
        <v>-7.45329272959971</v>
      </c>
      <c r="BU94" s="5">
        <f t="shared" si="224"/>
        <v>-7.880896294759516</v>
      </c>
      <c r="BV94" s="5">
        <f t="shared" si="224"/>
        <v>-8.325126283932438</v>
      </c>
      <c r="BW94" s="5">
        <f t="shared" si="224"/>
        <v>-8.784803170634468</v>
      </c>
      <c r="BY94" s="4">
        <f t="shared" si="145"/>
        <v>0</v>
      </c>
      <c r="BZ94" s="4">
        <f aca="true" t="shared" si="230" ref="BZ94:BZ150">IF(D94&gt;0,SIN(D94),0)</f>
        <v>0</v>
      </c>
      <c r="CA94" s="4">
        <f aca="true" t="shared" si="231" ref="CA94:CA150">IF(E94&gt;0,SIN(E94),0)</f>
        <v>0</v>
      </c>
      <c r="CB94" s="4">
        <f aca="true" t="shared" si="232" ref="CB94:CB150">IF(F94&gt;0,SIN(F94),0)</f>
        <v>0</v>
      </c>
      <c r="CC94" s="4">
        <f aca="true" t="shared" si="233" ref="CC94:CC150">IF(G94&gt;0,SIN(G94),0)</f>
        <v>0</v>
      </c>
      <c r="CD94" s="4">
        <f aca="true" t="shared" si="234" ref="CD94:CD150">IF(H94&gt;0,SIN(H94),0)</f>
        <v>0</v>
      </c>
      <c r="CE94" s="4">
        <f aca="true" t="shared" si="235" ref="CE94:CE150">IF(I94&gt;0,SIN(I94),0)</f>
        <v>0</v>
      </c>
      <c r="CF94" s="4">
        <f aca="true" t="shared" si="236" ref="CF94:CF150">IF(J94&gt;0,SIN(J94),0)</f>
        <v>0</v>
      </c>
      <c r="CG94" s="4">
        <f aca="true" t="shared" si="237" ref="CG94:CG150">IF(K94&gt;0,SIN(K94),0)</f>
        <v>0</v>
      </c>
      <c r="CH94" s="4">
        <f aca="true" t="shared" si="238" ref="CH94:CH150">IF(L94&gt;0,SIN(L94),0)</f>
        <v>0</v>
      </c>
      <c r="CI94" s="4">
        <f aca="true" t="shared" si="239" ref="CI94:CI150">IF(M94&gt;0,SIN(M94),0)</f>
        <v>0</v>
      </c>
      <c r="CJ94" s="4">
        <f aca="true" t="shared" si="240" ref="CJ94:CJ150">IF(N94&gt;0,SIN(N94),0)</f>
        <v>0</v>
      </c>
      <c r="CK94" s="4">
        <f aca="true" t="shared" si="241" ref="CK94:CK150">IF(O94&gt;0,SIN(O94),0)</f>
        <v>0</v>
      </c>
      <c r="CL94" s="4">
        <f aca="true" t="shared" si="242" ref="CL94:CL150">IF(P94&gt;0,SIN(P94),0)</f>
        <v>0</v>
      </c>
      <c r="CM94" s="4">
        <f aca="true" t="shared" si="243" ref="CM94:CM150">IF(Q94&gt;0,SIN(Q94),0)</f>
        <v>0</v>
      </c>
      <c r="CN94" s="4">
        <f aca="true" t="shared" si="244" ref="CN94:CN150">IF(R94&gt;0,SIN(R94),0)</f>
        <v>0</v>
      </c>
      <c r="CO94" s="4">
        <f t="shared" si="226"/>
        <v>0</v>
      </c>
      <c r="CP94" s="4">
        <f aca="true" t="shared" si="245" ref="CP94:CP150">IF(T94&gt;0,SIN(T94),0)</f>
        <v>0</v>
      </c>
      <c r="CQ94" s="4">
        <f aca="true" t="shared" si="246" ref="CQ94:CQ150">IF(U94&gt;0,SIN(U94),0)</f>
        <v>0</v>
      </c>
      <c r="CR94" s="4">
        <f aca="true" t="shared" si="247" ref="CR94:CR150">IF(V94&gt;0,SIN(V94),0)</f>
        <v>0</v>
      </c>
      <c r="CS94" s="4">
        <f aca="true" t="shared" si="248" ref="CS94:CS150">IF(W94&gt;0,SIN(W94),0)</f>
        <v>0</v>
      </c>
      <c r="CT94" s="4">
        <f aca="true" t="shared" si="249" ref="CT94:CT150">IF(X94&gt;0,SIN(X94),0)</f>
        <v>0</v>
      </c>
      <c r="CU94" s="4">
        <f aca="true" t="shared" si="250" ref="CU94:CU150">IF(Y94&gt;0,SIN(Y94),0)</f>
        <v>0</v>
      </c>
      <c r="CV94" s="4">
        <f aca="true" t="shared" si="251" ref="CV94:CV150">IF(Z94&gt;0,SIN(Z94),0)</f>
        <v>0</v>
      </c>
      <c r="CW94" s="4">
        <f aca="true" t="shared" si="252" ref="CW94:CW150">IF(AA94&gt;0,SIN(AA94),0)</f>
        <v>0</v>
      </c>
      <c r="CX94" s="4">
        <f aca="true" t="shared" si="253" ref="CX94:CX150">IF(AB94&gt;0,SIN(AB94),0)</f>
        <v>0</v>
      </c>
      <c r="CY94" s="4">
        <f aca="true" t="shared" si="254" ref="CY94:CY150">IF(AC94&gt;0,SIN(AC94),0)</f>
        <v>0</v>
      </c>
      <c r="CZ94" s="4">
        <f aca="true" t="shared" si="255" ref="CZ94:CZ150">IF(AD94&gt;0,SIN(AD94),0)</f>
        <v>0</v>
      </c>
      <c r="DA94" s="4">
        <f aca="true" t="shared" si="256" ref="DA94:DA150">IF(AE94&gt;0,SIN(AE94),0)</f>
        <v>0</v>
      </c>
      <c r="DB94" s="4">
        <f aca="true" t="shared" si="257" ref="DB94:DB150">IF(AF94&gt;0,SIN(AF94),0)</f>
        <v>0</v>
      </c>
      <c r="DC94" s="4">
        <f aca="true" t="shared" si="258" ref="DC94:DC150">IF(AG94&gt;0,SIN(AG94),0)</f>
        <v>0</v>
      </c>
      <c r="DD94" s="4">
        <f aca="true" t="shared" si="259" ref="DD94:DD150">IF(AH94&gt;0,SIN(AH94),0)</f>
        <v>0</v>
      </c>
      <c r="DE94" s="4">
        <f t="shared" si="227"/>
        <v>0</v>
      </c>
      <c r="DF94" s="4">
        <f aca="true" t="shared" si="260" ref="DF94:DF150">IF(AJ94&gt;0,SIN(AJ94),0)</f>
        <v>0</v>
      </c>
      <c r="DG94" s="4">
        <f aca="true" t="shared" si="261" ref="DG94:DG150">IF(AK94&gt;0,SIN(AK94),0)</f>
        <v>0</v>
      </c>
      <c r="DH94" s="4">
        <f aca="true" t="shared" si="262" ref="DH94:DH150">IF(AL94&gt;0,SIN(AL94),0)</f>
        <v>0</v>
      </c>
      <c r="DI94" s="4">
        <f aca="true" t="shared" si="263" ref="DI94:DI150">IF(AM94&gt;0,SIN(AM94),0)</f>
        <v>0</v>
      </c>
      <c r="DJ94" s="4">
        <f aca="true" t="shared" si="264" ref="DJ94:DJ150">IF(AN94&gt;0,SIN(AN94),0)</f>
        <v>0</v>
      </c>
      <c r="DK94" s="4">
        <f aca="true" t="shared" si="265" ref="DK94:DK150">IF(AO94&gt;0,SIN(AO94),0)</f>
        <v>0</v>
      </c>
      <c r="DL94" s="4">
        <f aca="true" t="shared" si="266" ref="DL94:DL150">IF(AP94&gt;0,SIN(AP94),0)</f>
        <v>0</v>
      </c>
      <c r="DM94" s="4">
        <f aca="true" t="shared" si="267" ref="DM94:DM150">IF(AQ94&gt;0,SIN(AQ94),0)</f>
        <v>0</v>
      </c>
      <c r="DN94" s="4">
        <f aca="true" t="shared" si="268" ref="DN94:DN150">IF(AR94&gt;0,SIN(AR94),0)</f>
        <v>0</v>
      </c>
      <c r="DO94" s="4">
        <f aca="true" t="shared" si="269" ref="DO94:DO150">IF(AS94&gt;0,SIN(AS94),0)</f>
        <v>0</v>
      </c>
      <c r="DP94" s="4">
        <f aca="true" t="shared" si="270" ref="DP94:DP150">IF(AT94&gt;0,SIN(AT94),0)</f>
        <v>0</v>
      </c>
      <c r="DQ94" s="4">
        <f aca="true" t="shared" si="271" ref="DQ94:DQ150">IF(AU94&gt;0,SIN(AU94),0)</f>
        <v>0</v>
      </c>
      <c r="DR94" s="4">
        <f aca="true" t="shared" si="272" ref="DR94:DR150">IF(AV94&gt;0,SIN(AV94),0)</f>
        <v>0</v>
      </c>
      <c r="DS94" s="4">
        <f aca="true" t="shared" si="273" ref="DS94:DS150">IF(AW94&gt;0,SIN(AW94),0)</f>
        <v>0</v>
      </c>
      <c r="DT94" s="4">
        <f aca="true" t="shared" si="274" ref="DT94:DT150">IF(AX94&gt;0,SIN(AX94),0)</f>
        <v>0</v>
      </c>
      <c r="DU94" s="4">
        <f t="shared" si="228"/>
        <v>0</v>
      </c>
      <c r="DV94" s="4">
        <f aca="true" t="shared" si="275" ref="DV94:DV150">IF(AZ94&gt;0,SIN(AZ94),0)</f>
        <v>0</v>
      </c>
      <c r="DW94" s="4">
        <f aca="true" t="shared" si="276" ref="DW94:DW150">IF(BA94&gt;0,SIN(BA94),0)</f>
        <v>0</v>
      </c>
      <c r="DX94" s="4">
        <f aca="true" t="shared" si="277" ref="DX94:DX150">IF(BB94&gt;0,SIN(BB94),0)</f>
        <v>0</v>
      </c>
      <c r="DY94" s="4">
        <f aca="true" t="shared" si="278" ref="DY94:DY150">IF(BC94&gt;0,SIN(BC94),0)</f>
        <v>0</v>
      </c>
      <c r="DZ94" s="4">
        <f aca="true" t="shared" si="279" ref="DZ94:DZ150">IF(BD94&gt;0,SIN(BD94),0)</f>
        <v>0</v>
      </c>
      <c r="EA94" s="4">
        <f aca="true" t="shared" si="280" ref="EA94:EA150">IF(BE94&gt;0,SIN(BE94),0)</f>
        <v>0</v>
      </c>
      <c r="EB94" s="4">
        <f aca="true" t="shared" si="281" ref="EB94:EB150">IF(BF94&gt;0,SIN(BF94),0)</f>
        <v>0</v>
      </c>
      <c r="EC94" s="4">
        <f aca="true" t="shared" si="282" ref="EC94:EC150">IF(BG94&gt;0,SIN(BG94),0)</f>
        <v>0</v>
      </c>
      <c r="ED94" s="4">
        <f aca="true" t="shared" si="283" ref="ED94:ED150">IF(BH94&gt;0,SIN(BH94),0)</f>
        <v>0</v>
      </c>
      <c r="EE94" s="4">
        <f aca="true" t="shared" si="284" ref="EE94:EE150">IF(BI94&gt;0,SIN(BI94),0)</f>
        <v>0</v>
      </c>
      <c r="EF94" s="4">
        <f aca="true" t="shared" si="285" ref="EF94:EF150">IF(BJ94&gt;0,SIN(BJ94),0)</f>
        <v>0</v>
      </c>
      <c r="EG94" s="4">
        <f aca="true" t="shared" si="286" ref="EG94:EG150">IF(BK94&gt;0,SIN(BK94),0)</f>
        <v>0</v>
      </c>
      <c r="EH94" s="4">
        <f aca="true" t="shared" si="287" ref="EH94:EH150">IF(BL94&gt;0,SIN(BL94),0)</f>
        <v>0</v>
      </c>
      <c r="EI94" s="4">
        <f aca="true" t="shared" si="288" ref="EI94:EI150">IF(BM94&gt;0,SIN(BM94),0)</f>
        <v>0</v>
      </c>
      <c r="EJ94" s="4">
        <f aca="true" t="shared" si="289" ref="EJ94:EJ150">IF(BN94&gt;0,SIN(BN94),0)</f>
        <v>0</v>
      </c>
      <c r="EK94" s="4">
        <f t="shared" si="229"/>
        <v>0</v>
      </c>
      <c r="EL94" s="4">
        <f t="shared" si="134"/>
        <v>0</v>
      </c>
      <c r="EM94" s="4">
        <f t="shared" si="135"/>
        <v>0</v>
      </c>
      <c r="EN94" s="4">
        <f t="shared" si="136"/>
        <v>0</v>
      </c>
      <c r="EO94" s="4">
        <f t="shared" si="137"/>
        <v>0</v>
      </c>
      <c r="EP94" s="4">
        <f t="shared" si="138"/>
        <v>0</v>
      </c>
      <c r="EQ94" s="4">
        <f t="shared" si="139"/>
        <v>0</v>
      </c>
      <c r="ER94" s="4">
        <f t="shared" si="140"/>
        <v>0</v>
      </c>
      <c r="ES94" s="4">
        <f t="shared" si="141"/>
        <v>0</v>
      </c>
      <c r="EU94" s="4">
        <f t="shared" si="146"/>
        <v>0</v>
      </c>
      <c r="EV94" s="4">
        <f t="shared" si="149"/>
        <v>0</v>
      </c>
      <c r="EW94" s="4">
        <f t="shared" si="150"/>
        <v>0</v>
      </c>
      <c r="EX94" s="4">
        <f t="shared" si="151"/>
        <v>0</v>
      </c>
      <c r="EY94" s="4">
        <f t="shared" si="152"/>
        <v>0</v>
      </c>
      <c r="EZ94" s="4">
        <f t="shared" si="153"/>
        <v>0</v>
      </c>
      <c r="FA94" s="4">
        <f t="shared" si="154"/>
        <v>0</v>
      </c>
      <c r="FB94" s="4">
        <f t="shared" si="155"/>
        <v>0</v>
      </c>
      <c r="FC94" s="4">
        <f t="shared" si="156"/>
        <v>0</v>
      </c>
      <c r="FD94" s="4">
        <f t="shared" si="157"/>
        <v>0</v>
      </c>
      <c r="FE94" s="4">
        <f t="shared" si="158"/>
        <v>0</v>
      </c>
      <c r="FF94" s="4">
        <f t="shared" si="159"/>
        <v>0</v>
      </c>
      <c r="FG94" s="4">
        <f t="shared" si="160"/>
        <v>0</v>
      </c>
      <c r="FH94" s="4">
        <f t="shared" si="161"/>
        <v>0</v>
      </c>
      <c r="FI94" s="4">
        <f t="shared" si="162"/>
        <v>0</v>
      </c>
      <c r="FJ94" s="4">
        <f t="shared" si="163"/>
        <v>0</v>
      </c>
      <c r="FK94" s="4">
        <f t="shared" si="164"/>
        <v>0</v>
      </c>
      <c r="FL94" s="4">
        <f t="shared" si="165"/>
        <v>0</v>
      </c>
      <c r="FM94" s="4">
        <f t="shared" si="166"/>
        <v>0</v>
      </c>
      <c r="FN94" s="4">
        <f t="shared" si="167"/>
        <v>0</v>
      </c>
      <c r="FO94" s="4">
        <f t="shared" si="168"/>
        <v>0</v>
      </c>
      <c r="FP94" s="4">
        <f t="shared" si="169"/>
        <v>0</v>
      </c>
      <c r="FQ94" s="4">
        <f t="shared" si="170"/>
        <v>0</v>
      </c>
      <c r="FR94" s="4">
        <f t="shared" si="171"/>
        <v>0</v>
      </c>
      <c r="FS94" s="4">
        <f t="shared" si="172"/>
        <v>0</v>
      </c>
      <c r="FT94" s="4">
        <f t="shared" si="173"/>
        <v>0</v>
      </c>
      <c r="FU94" s="4">
        <f t="shared" si="174"/>
        <v>0</v>
      </c>
      <c r="FV94" s="4">
        <f t="shared" si="175"/>
        <v>0</v>
      </c>
      <c r="FW94" s="4">
        <f t="shared" si="176"/>
        <v>0</v>
      </c>
      <c r="FX94" s="4">
        <f t="shared" si="177"/>
        <v>0</v>
      </c>
      <c r="FY94" s="4">
        <f t="shared" si="178"/>
        <v>0</v>
      </c>
      <c r="FZ94" s="4">
        <f t="shared" si="179"/>
        <v>0</v>
      </c>
      <c r="GA94" s="4">
        <f t="shared" si="180"/>
        <v>0</v>
      </c>
      <c r="GB94" s="4">
        <f t="shared" si="181"/>
        <v>0</v>
      </c>
      <c r="GC94" s="4">
        <f t="shared" si="182"/>
        <v>0</v>
      </c>
      <c r="GD94" s="4">
        <f t="shared" si="183"/>
        <v>0</v>
      </c>
      <c r="GE94" s="4">
        <f t="shared" si="184"/>
        <v>0</v>
      </c>
      <c r="GF94" s="4">
        <f t="shared" si="185"/>
        <v>0</v>
      </c>
      <c r="GG94" s="4">
        <f t="shared" si="186"/>
        <v>0</v>
      </c>
      <c r="GH94" s="4">
        <f t="shared" si="187"/>
        <v>0</v>
      </c>
      <c r="GI94" s="4">
        <f t="shared" si="188"/>
        <v>0</v>
      </c>
      <c r="GJ94" s="4">
        <f t="shared" si="189"/>
        <v>0</v>
      </c>
      <c r="GK94" s="4">
        <f t="shared" si="190"/>
        <v>0</v>
      </c>
      <c r="GL94" s="4">
        <f t="shared" si="191"/>
        <v>0</v>
      </c>
      <c r="GM94" s="4">
        <f t="shared" si="192"/>
        <v>0</v>
      </c>
      <c r="GN94" s="4">
        <f t="shared" si="193"/>
        <v>0</v>
      </c>
      <c r="GO94" s="4">
        <f t="shared" si="194"/>
        <v>0</v>
      </c>
      <c r="GP94" s="4">
        <f t="shared" si="195"/>
        <v>0</v>
      </c>
      <c r="GQ94" s="4">
        <f t="shared" si="196"/>
        <v>0</v>
      </c>
      <c r="GR94" s="4">
        <f t="shared" si="197"/>
        <v>0</v>
      </c>
      <c r="GS94" s="4">
        <f t="shared" si="198"/>
        <v>0</v>
      </c>
      <c r="GT94" s="4">
        <f t="shared" si="199"/>
        <v>0</v>
      </c>
      <c r="GU94" s="4">
        <f t="shared" si="200"/>
        <v>0</v>
      </c>
      <c r="GV94" s="4">
        <f t="shared" si="201"/>
        <v>0</v>
      </c>
      <c r="GW94" s="4">
        <f t="shared" si="202"/>
        <v>0</v>
      </c>
      <c r="GX94" s="4">
        <f t="shared" si="203"/>
        <v>0</v>
      </c>
      <c r="GY94" s="4">
        <f t="shared" si="204"/>
        <v>0</v>
      </c>
      <c r="GZ94" s="4">
        <f t="shared" si="205"/>
        <v>0</v>
      </c>
      <c r="HA94" s="4">
        <f t="shared" si="206"/>
        <v>0</v>
      </c>
      <c r="HB94" s="4">
        <f t="shared" si="207"/>
        <v>0</v>
      </c>
      <c r="HC94" s="4">
        <f t="shared" si="208"/>
        <v>0</v>
      </c>
      <c r="HD94" s="4">
        <f t="shared" si="209"/>
        <v>0</v>
      </c>
      <c r="HE94" s="4">
        <f t="shared" si="210"/>
        <v>0</v>
      </c>
      <c r="HF94" s="4">
        <f t="shared" si="211"/>
        <v>0</v>
      </c>
      <c r="HG94" s="4">
        <f t="shared" si="148"/>
        <v>0</v>
      </c>
      <c r="HH94" s="4">
        <f t="shared" si="214"/>
        <v>0</v>
      </c>
      <c r="HI94" s="4">
        <f t="shared" si="215"/>
        <v>0</v>
      </c>
      <c r="HJ94" s="4">
        <f t="shared" si="216"/>
        <v>0</v>
      </c>
      <c r="HK94" s="4">
        <f t="shared" si="217"/>
        <v>0</v>
      </c>
      <c r="HL94" s="4">
        <f t="shared" si="218"/>
        <v>0</v>
      </c>
      <c r="HM94" s="4">
        <f t="shared" si="219"/>
        <v>0</v>
      </c>
      <c r="HN94" s="4">
        <f t="shared" si="220"/>
        <v>0</v>
      </c>
      <c r="HO94" s="4">
        <f t="shared" si="221"/>
        <v>0</v>
      </c>
    </row>
    <row r="95" spans="2:223" ht="13.5">
      <c r="B95">
        <v>-3.31612556800001</v>
      </c>
      <c r="C95" s="5">
        <f t="shared" si="127"/>
        <v>-29.964611408529258</v>
      </c>
      <c r="D95" s="5">
        <f t="shared" si="225"/>
        <v>-29.3067380827161</v>
      </c>
      <c r="E95" s="5">
        <f t="shared" si="225"/>
        <v>-28.650277207169196</v>
      </c>
      <c r="F95" s="5">
        <f t="shared" si="225"/>
        <v>-27.995301992457975</v>
      </c>
      <c r="G95" s="5">
        <f t="shared" si="225"/>
        <v>-27.34189061395284</v>
      </c>
      <c r="H95" s="5">
        <f t="shared" si="225"/>
        <v>-26.690126622431258</v>
      </c>
      <c r="I95" s="5">
        <f t="shared" si="225"/>
        <v>-26.04009939407684</v>
      </c>
      <c r="J95" s="5">
        <f t="shared" si="225"/>
        <v>-25.39190462406789</v>
      </c>
      <c r="K95" s="5">
        <f t="shared" si="225"/>
        <v>-24.745644868423135</v>
      </c>
      <c r="L95" s="5">
        <f t="shared" si="225"/>
        <v>-24.101430139296504</v>
      </c>
      <c r="M95" s="5">
        <f t="shared" si="225"/>
        <v>-23.459378559491228</v>
      </c>
      <c r="N95" s="5">
        <f t="shared" si="225"/>
        <v>-22.819617082602328</v>
      </c>
      <c r="O95" s="5">
        <f t="shared" si="225"/>
        <v>-22.18228228589801</v>
      </c>
      <c r="P95" s="5">
        <f t="shared" si="225"/>
        <v>-21.54752124381704</v>
      </c>
      <c r="Q95" s="5">
        <f t="shared" si="225"/>
        <v>-20.915492490792225</v>
      </c>
      <c r="R95" s="5">
        <f t="shared" si="225"/>
        <v>-20.286367083007065</v>
      </c>
      <c r="S95" s="5">
        <f t="shared" si="225"/>
        <v>-19.660329769649522</v>
      </c>
      <c r="T95" s="5">
        <f t="shared" si="225"/>
        <v>-19.037580285232824</v>
      </c>
      <c r="U95" s="5">
        <f t="shared" si="225"/>
        <v>-18.418334775591735</v>
      </c>
      <c r="V95" s="5">
        <f t="shared" si="225"/>
        <v>-17.80282737120726</v>
      </c>
      <c r="W95" s="5">
        <f t="shared" si="225"/>
        <v>-17.191311922523656</v>
      </c>
      <c r="X95" s="5">
        <f t="shared" si="225"/>
        <v>-16.58406391284228</v>
      </c>
      <c r="Y95" s="5">
        <f t="shared" si="225"/>
        <v>-15.981382565126697</v>
      </c>
      <c r="Z95" s="5">
        <f t="shared" si="225"/>
        <v>-15.383593159522079</v>
      </c>
      <c r="AA95" s="5">
        <f t="shared" si="225"/>
        <v>-14.791049578428165</v>
      </c>
      <c r="AB95" s="5">
        <f t="shared" si="225"/>
        <v>-14.204137095366793</v>
      </c>
      <c r="AC95" s="5">
        <f t="shared" si="225"/>
        <v>-13.62327542238415</v>
      </c>
      <c r="AD95" s="5">
        <f t="shared" si="225"/>
        <v>-13.048922027973617</v>
      </c>
      <c r="AE95" s="5">
        <f t="shared" si="225"/>
        <v>-12.481575733045855</v>
      </c>
      <c r="AF95" s="5">
        <f t="shared" si="225"/>
        <v>-11.92178058573312</v>
      </c>
      <c r="AG95" s="5">
        <f t="shared" si="225"/>
        <v>-11.370130006077527</v>
      </c>
      <c r="AH95" s="5">
        <f t="shared" si="225"/>
        <v>-10.827271178038792</v>
      </c>
      <c r="AI95" s="5">
        <f t="shared" si="225"/>
        <v>-10.293909647718351</v>
      </c>
      <c r="AJ95" s="5">
        <f t="shared" si="225"/>
        <v>-9.770814062026552</v>
      </c>
      <c r="AK95" s="5">
        <f t="shared" si="225"/>
        <v>-9.258820949891462</v>
      </c>
      <c r="AL95" s="5">
        <f t="shared" si="225"/>
        <v>-8.758839407170427</v>
      </c>
      <c r="AM95" s="5">
        <f t="shared" si="225"/>
        <v>-8.271855495469591</v>
      </c>
      <c r="AN95" s="5">
        <f t="shared" si="225"/>
        <v>-7.798936103315697</v>
      </c>
      <c r="AO95" s="5">
        <f t="shared" si="225"/>
        <v>-7.341231945619896</v>
      </c>
      <c r="AP95" s="5">
        <f t="shared" si="225"/>
        <v>-6.899979295636474</v>
      </c>
      <c r="AQ95" s="5">
        <f t="shared" si="225"/>
        <v>-6.476499956403831</v>
      </c>
      <c r="AR95" s="5">
        <f t="shared" si="225"/>
        <v>-6.072198892904783</v>
      </c>
      <c r="AS95" s="5">
        <f t="shared" si="225"/>
        <v>-5.688558873015852</v>
      </c>
      <c r="AT95" s="5">
        <f t="shared" si="225"/>
        <v>-5.327131420796249</v>
      </c>
      <c r="AU95" s="5">
        <f t="shared" si="225"/>
        <v>-4.989523390952604</v>
      </c>
      <c r="AV95" s="5">
        <f t="shared" si="225"/>
        <v>-4.677378553568456</v>
      </c>
      <c r="AW95" s="5">
        <f t="shared" si="225"/>
        <v>-4.392353759578997</v>
      </c>
      <c r="AX95" s="5">
        <f t="shared" si="225"/>
        <v>-4.136089561695078</v>
      </c>
      <c r="AY95" s="5">
        <f t="shared" si="225"/>
        <v>-3.910175601729181</v>
      </c>
      <c r="AZ95" s="5">
        <f t="shared" si="225"/>
        <v>-3.7161116306663047</v>
      </c>
      <c r="BA95" s="5">
        <f t="shared" si="225"/>
        <v>-3.555265658707601</v>
      </c>
      <c r="BB95" s="5">
        <f t="shared" si="225"/>
        <v>-3.428831360571035</v>
      </c>
      <c r="BC95" s="5">
        <f t="shared" si="225"/>
        <v>-3.3377873788141894</v>
      </c>
      <c r="BD95" s="5">
        <f t="shared" si="225"/>
        <v>-3.2828614550304795</v>
      </c>
      <c r="BE95" s="5">
        <f t="shared" si="225"/>
        <v>-3.2645022720000405</v>
      </c>
      <c r="BF95" s="5">
        <f t="shared" si="225"/>
        <v>-3.2828614550304795</v>
      </c>
      <c r="BG95" s="5">
        <f t="shared" si="225"/>
        <v>-3.3377873788141894</v>
      </c>
      <c r="BH95" s="5">
        <f t="shared" si="225"/>
        <v>-3.428831360571035</v>
      </c>
      <c r="BI95" s="5">
        <f t="shared" si="225"/>
        <v>-3.555265658707601</v>
      </c>
      <c r="BJ95" s="5">
        <f t="shared" si="225"/>
        <v>-3.7161116306663047</v>
      </c>
      <c r="BK95" s="5">
        <f t="shared" si="225"/>
        <v>-3.910175601729181</v>
      </c>
      <c r="BL95" s="5">
        <f t="shared" si="225"/>
        <v>-4.136089561695078</v>
      </c>
      <c r="BM95" s="5">
        <f t="shared" si="225"/>
        <v>-4.392353759578997</v>
      </c>
      <c r="BN95" s="5">
        <f t="shared" si="225"/>
        <v>-4.677378553568456</v>
      </c>
      <c r="BO95" s="5">
        <f aca="true" t="shared" si="290" ref="BO95:BW98">(-SQRT(+BO$77*BO$77+$B95*$B95)+$B$1+$H$1)*$F$1</f>
        <v>-4.989523390952604</v>
      </c>
      <c r="BP95" s="5">
        <f t="shared" si="290"/>
        <v>-5.327131420796249</v>
      </c>
      <c r="BQ95" s="5">
        <f t="shared" si="290"/>
        <v>-5.688558873015852</v>
      </c>
      <c r="BR95" s="5">
        <f t="shared" si="290"/>
        <v>-6.072198892904783</v>
      </c>
      <c r="BS95" s="5">
        <f t="shared" si="290"/>
        <v>-6.476499956403831</v>
      </c>
      <c r="BT95" s="5">
        <f t="shared" si="290"/>
        <v>-6.899979295636474</v>
      </c>
      <c r="BU95" s="5">
        <f t="shared" si="290"/>
        <v>-7.341231945619896</v>
      </c>
      <c r="BV95" s="5">
        <f t="shared" si="290"/>
        <v>-7.798936103315697</v>
      </c>
      <c r="BW95" s="5">
        <f t="shared" si="290"/>
        <v>-8.271855495469591</v>
      </c>
      <c r="BY95" s="4">
        <f t="shared" si="145"/>
        <v>0</v>
      </c>
      <c r="BZ95" s="4">
        <f t="shared" si="230"/>
        <v>0</v>
      </c>
      <c r="CA95" s="4">
        <f t="shared" si="231"/>
        <v>0</v>
      </c>
      <c r="CB95" s="4">
        <f t="shared" si="232"/>
        <v>0</v>
      </c>
      <c r="CC95" s="4">
        <f t="shared" si="233"/>
        <v>0</v>
      </c>
      <c r="CD95" s="4">
        <f t="shared" si="234"/>
        <v>0</v>
      </c>
      <c r="CE95" s="4">
        <f t="shared" si="235"/>
        <v>0</v>
      </c>
      <c r="CF95" s="4">
        <f t="shared" si="236"/>
        <v>0</v>
      </c>
      <c r="CG95" s="4">
        <f t="shared" si="237"/>
        <v>0</v>
      </c>
      <c r="CH95" s="4">
        <f t="shared" si="238"/>
        <v>0</v>
      </c>
      <c r="CI95" s="4">
        <f t="shared" si="239"/>
        <v>0</v>
      </c>
      <c r="CJ95" s="4">
        <f t="shared" si="240"/>
        <v>0</v>
      </c>
      <c r="CK95" s="4">
        <f t="shared" si="241"/>
        <v>0</v>
      </c>
      <c r="CL95" s="4">
        <f t="shared" si="242"/>
        <v>0</v>
      </c>
      <c r="CM95" s="4">
        <f t="shared" si="243"/>
        <v>0</v>
      </c>
      <c r="CN95" s="4">
        <f t="shared" si="244"/>
        <v>0</v>
      </c>
      <c r="CO95" s="4">
        <f t="shared" si="226"/>
        <v>0</v>
      </c>
      <c r="CP95" s="4">
        <f t="shared" si="245"/>
        <v>0</v>
      </c>
      <c r="CQ95" s="4">
        <f t="shared" si="246"/>
        <v>0</v>
      </c>
      <c r="CR95" s="4">
        <f t="shared" si="247"/>
        <v>0</v>
      </c>
      <c r="CS95" s="4">
        <f t="shared" si="248"/>
        <v>0</v>
      </c>
      <c r="CT95" s="4">
        <f t="shared" si="249"/>
        <v>0</v>
      </c>
      <c r="CU95" s="4">
        <f t="shared" si="250"/>
        <v>0</v>
      </c>
      <c r="CV95" s="4">
        <f t="shared" si="251"/>
        <v>0</v>
      </c>
      <c r="CW95" s="4">
        <f t="shared" si="252"/>
        <v>0</v>
      </c>
      <c r="CX95" s="4">
        <f t="shared" si="253"/>
        <v>0</v>
      </c>
      <c r="CY95" s="4">
        <f t="shared" si="254"/>
        <v>0</v>
      </c>
      <c r="CZ95" s="4">
        <f t="shared" si="255"/>
        <v>0</v>
      </c>
      <c r="DA95" s="4">
        <f t="shared" si="256"/>
        <v>0</v>
      </c>
      <c r="DB95" s="4">
        <f t="shared" si="257"/>
        <v>0</v>
      </c>
      <c r="DC95" s="4">
        <f t="shared" si="258"/>
        <v>0</v>
      </c>
      <c r="DD95" s="4">
        <f t="shared" si="259"/>
        <v>0</v>
      </c>
      <c r="DE95" s="4">
        <f t="shared" si="227"/>
        <v>0</v>
      </c>
      <c r="DF95" s="4">
        <f t="shared" si="260"/>
        <v>0</v>
      </c>
      <c r="DG95" s="4">
        <f t="shared" si="261"/>
        <v>0</v>
      </c>
      <c r="DH95" s="4">
        <f t="shared" si="262"/>
        <v>0</v>
      </c>
      <c r="DI95" s="4">
        <f t="shared" si="263"/>
        <v>0</v>
      </c>
      <c r="DJ95" s="4">
        <f t="shared" si="264"/>
        <v>0</v>
      </c>
      <c r="DK95" s="4">
        <f t="shared" si="265"/>
        <v>0</v>
      </c>
      <c r="DL95" s="4">
        <f t="shared" si="266"/>
        <v>0</v>
      </c>
      <c r="DM95" s="4">
        <f t="shared" si="267"/>
        <v>0</v>
      </c>
      <c r="DN95" s="4">
        <f t="shared" si="268"/>
        <v>0</v>
      </c>
      <c r="DO95" s="4">
        <f t="shared" si="269"/>
        <v>0</v>
      </c>
      <c r="DP95" s="4">
        <f t="shared" si="270"/>
        <v>0</v>
      </c>
      <c r="DQ95" s="4">
        <f t="shared" si="271"/>
        <v>0</v>
      </c>
      <c r="DR95" s="4">
        <f t="shared" si="272"/>
        <v>0</v>
      </c>
      <c r="DS95" s="4">
        <f t="shared" si="273"/>
        <v>0</v>
      </c>
      <c r="DT95" s="4">
        <f t="shared" si="274"/>
        <v>0</v>
      </c>
      <c r="DU95" s="4">
        <f t="shared" si="228"/>
        <v>0</v>
      </c>
      <c r="DV95" s="4">
        <f t="shared" si="275"/>
        <v>0</v>
      </c>
      <c r="DW95" s="4">
        <f t="shared" si="276"/>
        <v>0</v>
      </c>
      <c r="DX95" s="4">
        <f t="shared" si="277"/>
        <v>0</v>
      </c>
      <c r="DY95" s="4">
        <f t="shared" si="278"/>
        <v>0</v>
      </c>
      <c r="DZ95" s="4">
        <f t="shared" si="279"/>
        <v>0</v>
      </c>
      <c r="EA95" s="4">
        <f t="shared" si="280"/>
        <v>0</v>
      </c>
      <c r="EB95" s="4">
        <f t="shared" si="281"/>
        <v>0</v>
      </c>
      <c r="EC95" s="4">
        <f t="shared" si="282"/>
        <v>0</v>
      </c>
      <c r="ED95" s="4">
        <f t="shared" si="283"/>
        <v>0</v>
      </c>
      <c r="EE95" s="4">
        <f t="shared" si="284"/>
        <v>0</v>
      </c>
      <c r="EF95" s="4">
        <f t="shared" si="285"/>
        <v>0</v>
      </c>
      <c r="EG95" s="4">
        <f t="shared" si="286"/>
        <v>0</v>
      </c>
      <c r="EH95" s="4">
        <f t="shared" si="287"/>
        <v>0</v>
      </c>
      <c r="EI95" s="4">
        <f t="shared" si="288"/>
        <v>0</v>
      </c>
      <c r="EJ95" s="4">
        <f t="shared" si="289"/>
        <v>0</v>
      </c>
      <c r="EK95" s="4">
        <f t="shared" si="229"/>
        <v>0</v>
      </c>
      <c r="EL95" s="4">
        <f t="shared" si="134"/>
        <v>0</v>
      </c>
      <c r="EM95" s="4">
        <f t="shared" si="135"/>
        <v>0</v>
      </c>
      <c r="EN95" s="4">
        <f t="shared" si="136"/>
        <v>0</v>
      </c>
      <c r="EO95" s="4">
        <f t="shared" si="137"/>
        <v>0</v>
      </c>
      <c r="EP95" s="4">
        <f t="shared" si="138"/>
        <v>0</v>
      </c>
      <c r="EQ95" s="4">
        <f t="shared" si="139"/>
        <v>0</v>
      </c>
      <c r="ER95" s="4">
        <f t="shared" si="140"/>
        <v>0</v>
      </c>
      <c r="ES95" s="4">
        <f t="shared" si="141"/>
        <v>0</v>
      </c>
      <c r="EU95" s="4">
        <f t="shared" si="146"/>
        <v>0</v>
      </c>
      <c r="EV95" s="4">
        <f t="shared" si="149"/>
        <v>0</v>
      </c>
      <c r="EW95" s="4">
        <f t="shared" si="150"/>
        <v>0</v>
      </c>
      <c r="EX95" s="4">
        <f t="shared" si="151"/>
        <v>0</v>
      </c>
      <c r="EY95" s="4">
        <f t="shared" si="152"/>
        <v>0</v>
      </c>
      <c r="EZ95" s="4">
        <f t="shared" si="153"/>
        <v>0</v>
      </c>
      <c r="FA95" s="4">
        <f t="shared" si="154"/>
        <v>0</v>
      </c>
      <c r="FB95" s="4">
        <f t="shared" si="155"/>
        <v>0</v>
      </c>
      <c r="FC95" s="4">
        <f t="shared" si="156"/>
        <v>0</v>
      </c>
      <c r="FD95" s="4">
        <f t="shared" si="157"/>
        <v>0</v>
      </c>
      <c r="FE95" s="4">
        <f t="shared" si="158"/>
        <v>0</v>
      </c>
      <c r="FF95" s="4">
        <f t="shared" si="159"/>
        <v>0</v>
      </c>
      <c r="FG95" s="4">
        <f t="shared" si="160"/>
        <v>0</v>
      </c>
      <c r="FH95" s="4">
        <f t="shared" si="161"/>
        <v>0</v>
      </c>
      <c r="FI95" s="4">
        <f t="shared" si="162"/>
        <v>0</v>
      </c>
      <c r="FJ95" s="4">
        <f t="shared" si="163"/>
        <v>0</v>
      </c>
      <c r="FK95" s="4">
        <f t="shared" si="164"/>
        <v>0</v>
      </c>
      <c r="FL95" s="4">
        <f t="shared" si="165"/>
        <v>0</v>
      </c>
      <c r="FM95" s="4">
        <f t="shared" si="166"/>
        <v>0</v>
      </c>
      <c r="FN95" s="4">
        <f t="shared" si="167"/>
        <v>0</v>
      </c>
      <c r="FO95" s="4">
        <f t="shared" si="168"/>
        <v>0</v>
      </c>
      <c r="FP95" s="4">
        <f t="shared" si="169"/>
        <v>0</v>
      </c>
      <c r="FQ95" s="4">
        <f t="shared" si="170"/>
        <v>0</v>
      </c>
      <c r="FR95" s="4">
        <f t="shared" si="171"/>
        <v>0</v>
      </c>
      <c r="FS95" s="4">
        <f t="shared" si="172"/>
        <v>0</v>
      </c>
      <c r="FT95" s="4">
        <f t="shared" si="173"/>
        <v>0</v>
      </c>
      <c r="FU95" s="4">
        <f t="shared" si="174"/>
        <v>0</v>
      </c>
      <c r="FV95" s="4">
        <f t="shared" si="175"/>
        <v>0</v>
      </c>
      <c r="FW95" s="4">
        <f t="shared" si="176"/>
        <v>0</v>
      </c>
      <c r="FX95" s="4">
        <f t="shared" si="177"/>
        <v>0</v>
      </c>
      <c r="FY95" s="4">
        <f t="shared" si="178"/>
        <v>0</v>
      </c>
      <c r="FZ95" s="4">
        <f t="shared" si="179"/>
        <v>0</v>
      </c>
      <c r="GA95" s="4">
        <f t="shared" si="180"/>
        <v>0</v>
      </c>
      <c r="GB95" s="4">
        <f t="shared" si="181"/>
        <v>0</v>
      </c>
      <c r="GC95" s="4">
        <f t="shared" si="182"/>
        <v>0</v>
      </c>
      <c r="GD95" s="4">
        <f t="shared" si="183"/>
        <v>0</v>
      </c>
      <c r="GE95" s="4">
        <f t="shared" si="184"/>
        <v>0</v>
      </c>
      <c r="GF95" s="4">
        <f t="shared" si="185"/>
        <v>0</v>
      </c>
      <c r="GG95" s="4">
        <f t="shared" si="186"/>
        <v>0</v>
      </c>
      <c r="GH95" s="4">
        <f t="shared" si="187"/>
        <v>0</v>
      </c>
      <c r="GI95" s="4">
        <f t="shared" si="188"/>
        <v>0</v>
      </c>
      <c r="GJ95" s="4">
        <f t="shared" si="189"/>
        <v>0</v>
      </c>
      <c r="GK95" s="4">
        <f t="shared" si="190"/>
        <v>0</v>
      </c>
      <c r="GL95" s="4">
        <f t="shared" si="191"/>
        <v>0</v>
      </c>
      <c r="GM95" s="4">
        <f t="shared" si="192"/>
        <v>0</v>
      </c>
      <c r="GN95" s="4">
        <f t="shared" si="193"/>
        <v>0</v>
      </c>
      <c r="GO95" s="4">
        <f t="shared" si="194"/>
        <v>0</v>
      </c>
      <c r="GP95" s="4">
        <f t="shared" si="195"/>
        <v>0</v>
      </c>
      <c r="GQ95" s="4">
        <f t="shared" si="196"/>
        <v>0</v>
      </c>
      <c r="GR95" s="4">
        <f t="shared" si="197"/>
        <v>0</v>
      </c>
      <c r="GS95" s="4">
        <f t="shared" si="198"/>
        <v>0</v>
      </c>
      <c r="GT95" s="4">
        <f t="shared" si="199"/>
        <v>0</v>
      </c>
      <c r="GU95" s="4">
        <f t="shared" si="200"/>
        <v>0</v>
      </c>
      <c r="GV95" s="4">
        <f t="shared" si="201"/>
        <v>0</v>
      </c>
      <c r="GW95" s="4">
        <f t="shared" si="202"/>
        <v>0</v>
      </c>
      <c r="GX95" s="4">
        <f t="shared" si="203"/>
        <v>0</v>
      </c>
      <c r="GY95" s="4">
        <f t="shared" si="204"/>
        <v>0</v>
      </c>
      <c r="GZ95" s="4">
        <f t="shared" si="205"/>
        <v>0</v>
      </c>
      <c r="HA95" s="4">
        <f t="shared" si="206"/>
        <v>0</v>
      </c>
      <c r="HB95" s="4">
        <f t="shared" si="207"/>
        <v>0</v>
      </c>
      <c r="HC95" s="4">
        <f t="shared" si="208"/>
        <v>0</v>
      </c>
      <c r="HD95" s="4">
        <f t="shared" si="209"/>
        <v>0</v>
      </c>
      <c r="HE95" s="4">
        <f t="shared" si="210"/>
        <v>0</v>
      </c>
      <c r="HF95" s="4">
        <f t="shared" si="211"/>
        <v>0</v>
      </c>
      <c r="HG95" s="4">
        <f t="shared" si="148"/>
        <v>0</v>
      </c>
      <c r="HH95" s="4">
        <f t="shared" si="214"/>
        <v>0</v>
      </c>
      <c r="HI95" s="4">
        <f t="shared" si="215"/>
        <v>0</v>
      </c>
      <c r="HJ95" s="4">
        <f t="shared" si="216"/>
        <v>0</v>
      </c>
      <c r="HK95" s="4">
        <f t="shared" si="217"/>
        <v>0</v>
      </c>
      <c r="HL95" s="4">
        <f t="shared" si="218"/>
        <v>0</v>
      </c>
      <c r="HM95" s="4">
        <f t="shared" si="219"/>
        <v>0</v>
      </c>
      <c r="HN95" s="4">
        <f t="shared" si="220"/>
        <v>0</v>
      </c>
      <c r="HO95" s="4">
        <f t="shared" si="221"/>
        <v>0</v>
      </c>
    </row>
    <row r="96" spans="2:223" ht="13.5">
      <c r="B96">
        <v>-3.14159264300002</v>
      </c>
      <c r="C96" s="5">
        <f t="shared" si="127"/>
        <v>-29.738354443329463</v>
      </c>
      <c r="D96" s="5">
        <f aca="true" t="shared" si="291" ref="D96:BO99">(-SQRT(+D$77*D$77+$B96*$B96)+$B$1+$H$1)*$F$1</f>
        <v>-29.07667216552837</v>
      </c>
      <c r="E96" s="5">
        <f t="shared" si="291"/>
        <v>-28.416280103882492</v>
      </c>
      <c r="F96" s="5">
        <f t="shared" si="291"/>
        <v>-27.757245957921988</v>
      </c>
      <c r="G96" s="5">
        <f t="shared" si="291"/>
        <v>-27.099642093332314</v>
      </c>
      <c r="H96" s="5">
        <f t="shared" si="291"/>
        <v>-26.443545936132153</v>
      </c>
      <c r="I96" s="5">
        <f t="shared" si="291"/>
        <v>-25.78904040574256</v>
      </c>
      <c r="J96" s="5">
        <f t="shared" si="291"/>
        <v>-25.136214391252423</v>
      </c>
      <c r="K96" s="5">
        <f t="shared" si="291"/>
        <v>-24.48516327569748</v>
      </c>
      <c r="L96" s="5">
        <f t="shared" si="291"/>
        <v>-23.835989513744906</v>
      </c>
      <c r="M96" s="5">
        <f t="shared" si="291"/>
        <v>-23.18880326881758</v>
      </c>
      <c r="N96" s="5">
        <f t="shared" si="291"/>
        <v>-22.543723116410305</v>
      </c>
      <c r="O96" s="5">
        <f t="shared" si="291"/>
        <v>-21.900876821149605</v>
      </c>
      <c r="P96" s="5">
        <f t="shared" si="291"/>
        <v>-21.26040219603745</v>
      </c>
      <c r="Q96" s="5">
        <f t="shared" si="291"/>
        <v>-20.622448053301778</v>
      </c>
      <c r="R96" s="5">
        <f t="shared" si="291"/>
        <v>-19.987175257359425</v>
      </c>
      <c r="S96" s="5">
        <f t="shared" si="291"/>
        <v>-19.35475789158025</v>
      </c>
      <c r="T96" s="5">
        <f t="shared" si="291"/>
        <v>-18.72538455182589</v>
      </c>
      <c r="U96" s="5">
        <f t="shared" si="291"/>
        <v>-18.0992597811142</v>
      </c>
      <c r="V96" s="5">
        <f t="shared" si="291"/>
        <v>-17.476605661218183</v>
      </c>
      <c r="W96" s="5">
        <f t="shared" si="291"/>
        <v>-16.85766357851912</v>
      </c>
      <c r="X96" s="5">
        <f t="shared" si="291"/>
        <v>-16.24269618295762</v>
      </c>
      <c r="Y96" s="5">
        <f t="shared" si="291"/>
        <v>-15.631989560399031</v>
      </c>
      <c r="Z96" s="5">
        <f t="shared" si="291"/>
        <v>-15.025855640058975</v>
      </c>
      <c r="AA96" s="5">
        <f t="shared" si="291"/>
        <v>-14.42463485968662</v>
      </c>
      <c r="AB96" s="5">
        <f t="shared" si="291"/>
        <v>-13.828699111790517</v>
      </c>
      <c r="AC96" s="5">
        <f t="shared" si="291"/>
        <v>-13.238454994055743</v>
      </c>
      <c r="AD96" s="5">
        <f t="shared" si="291"/>
        <v>-12.654347385889157</v>
      </c>
      <c r="AE96" s="5">
        <f t="shared" si="291"/>
        <v>-12.07686337027096</v>
      </c>
      <c r="AF96" s="5">
        <f t="shared" si="291"/>
        <v>-11.506536515161173</v>
      </c>
      <c r="AG96" s="5">
        <f t="shared" si="291"/>
        <v>-10.943951520799281</v>
      </c>
      <c r="AH96" s="5">
        <f t="shared" si="291"/>
        <v>-10.389749227307842</v>
      </c>
      <c r="AI96" s="5">
        <f t="shared" si="291"/>
        <v>-9.844631959769153</v>
      </c>
      <c r="AJ96" s="5">
        <f t="shared" si="291"/>
        <v>-9.309369163806526</v>
      </c>
      <c r="AK96" s="5">
        <f t="shared" si="291"/>
        <v>-8.784803251802071</v>
      </c>
      <c r="AL96" s="5">
        <f t="shared" si="291"/>
        <v>-8.27185553612291</v>
      </c>
      <c r="AM96" s="5">
        <f t="shared" si="291"/>
        <v>-7.771532068908908</v>
      </c>
      <c r="AN96" s="5">
        <f t="shared" si="291"/>
        <v>-7.284929136066783</v>
      </c>
      <c r="AO96" s="5">
        <f t="shared" si="291"/>
        <v>-6.813238064713278</v>
      </c>
      <c r="AP96" s="5">
        <f t="shared" si="291"/>
        <v>-6.35774889836242</v>
      </c>
      <c r="AQ96" s="5">
        <f t="shared" si="291"/>
        <v>-5.919852375016259</v>
      </c>
      <c r="AR96" s="5">
        <f t="shared" si="291"/>
        <v>-5.501039516175203</v>
      </c>
      <c r="AS96" s="5">
        <f t="shared" si="291"/>
        <v>-5.10289801134272</v>
      </c>
      <c r="AT96" s="5">
        <f t="shared" si="291"/>
        <v>-4.7271044818489365</v>
      </c>
      <c r="AU96" s="5">
        <f t="shared" si="291"/>
        <v>-4.375411657300484</v>
      </c>
      <c r="AV96" s="5">
        <f t="shared" si="291"/>
        <v>-4.049629533681188</v>
      </c>
      <c r="AW96" s="5">
        <f t="shared" si="291"/>
        <v>-3.7515997458405934</v>
      </c>
      <c r="AX96" s="5">
        <f t="shared" si="291"/>
        <v>-3.4831627196737465</v>
      </c>
      <c r="AY96" s="5">
        <f t="shared" si="291"/>
        <v>-3.2461176991553717</v>
      </c>
      <c r="AZ96" s="5">
        <f t="shared" si="291"/>
        <v>-3.0421764707365817</v>
      </c>
      <c r="BA96" s="5">
        <f t="shared" si="291"/>
        <v>-2.87291248735394</v>
      </c>
      <c r="BB96" s="5">
        <f t="shared" si="291"/>
        <v>-2.7397080241107385</v>
      </c>
      <c r="BC96" s="5">
        <f t="shared" si="291"/>
        <v>-2.643702819640712</v>
      </c>
      <c r="BD96" s="5">
        <f t="shared" si="291"/>
        <v>-2.5857481804805644</v>
      </c>
      <c r="BE96" s="5">
        <f t="shared" si="291"/>
        <v>-2.5663705720000802</v>
      </c>
      <c r="BF96" s="5">
        <f t="shared" si="291"/>
        <v>-2.5857481804805644</v>
      </c>
      <c r="BG96" s="5">
        <f t="shared" si="291"/>
        <v>-2.643702819640712</v>
      </c>
      <c r="BH96" s="5">
        <f t="shared" si="291"/>
        <v>-2.7397080241107385</v>
      </c>
      <c r="BI96" s="5">
        <f t="shared" si="291"/>
        <v>-2.87291248735394</v>
      </c>
      <c r="BJ96" s="5">
        <f t="shared" si="291"/>
        <v>-3.0421764707365817</v>
      </c>
      <c r="BK96" s="5">
        <f t="shared" si="291"/>
        <v>-3.2461176991553717</v>
      </c>
      <c r="BL96" s="5">
        <f t="shared" si="291"/>
        <v>-3.4831627196737465</v>
      </c>
      <c r="BM96" s="5">
        <f t="shared" si="291"/>
        <v>-3.7515997458405934</v>
      </c>
      <c r="BN96" s="5">
        <f t="shared" si="291"/>
        <v>-4.049629533681188</v>
      </c>
      <c r="BO96" s="5">
        <f t="shared" si="291"/>
        <v>-4.375411657300484</v>
      </c>
      <c r="BP96" s="5">
        <f t="shared" si="290"/>
        <v>-4.7271044818489365</v>
      </c>
      <c r="BQ96" s="5">
        <f t="shared" si="290"/>
        <v>-5.10289801134272</v>
      </c>
      <c r="BR96" s="5">
        <f t="shared" si="290"/>
        <v>-5.501039516175203</v>
      </c>
      <c r="BS96" s="5">
        <f t="shared" si="290"/>
        <v>-5.919852375016259</v>
      </c>
      <c r="BT96" s="5">
        <f t="shared" si="290"/>
        <v>-6.35774889836242</v>
      </c>
      <c r="BU96" s="5">
        <f t="shared" si="290"/>
        <v>-6.813238064713278</v>
      </c>
      <c r="BV96" s="5">
        <f t="shared" si="290"/>
        <v>-7.284929136066783</v>
      </c>
      <c r="BW96" s="5">
        <f t="shared" si="290"/>
        <v>-7.771532068908908</v>
      </c>
      <c r="BY96" s="4">
        <f t="shared" si="145"/>
        <v>0</v>
      </c>
      <c r="BZ96" s="4">
        <f t="shared" si="230"/>
        <v>0</v>
      </c>
      <c r="CA96" s="4">
        <f t="shared" si="231"/>
        <v>0</v>
      </c>
      <c r="CB96" s="4">
        <f t="shared" si="232"/>
        <v>0</v>
      </c>
      <c r="CC96" s="4">
        <f t="shared" si="233"/>
        <v>0</v>
      </c>
      <c r="CD96" s="4">
        <f t="shared" si="234"/>
        <v>0</v>
      </c>
      <c r="CE96" s="4">
        <f t="shared" si="235"/>
        <v>0</v>
      </c>
      <c r="CF96" s="4">
        <f t="shared" si="236"/>
        <v>0</v>
      </c>
      <c r="CG96" s="4">
        <f t="shared" si="237"/>
        <v>0</v>
      </c>
      <c r="CH96" s="4">
        <f t="shared" si="238"/>
        <v>0</v>
      </c>
      <c r="CI96" s="4">
        <f t="shared" si="239"/>
        <v>0</v>
      </c>
      <c r="CJ96" s="4">
        <f t="shared" si="240"/>
        <v>0</v>
      </c>
      <c r="CK96" s="4">
        <f t="shared" si="241"/>
        <v>0</v>
      </c>
      <c r="CL96" s="4">
        <f t="shared" si="242"/>
        <v>0</v>
      </c>
      <c r="CM96" s="4">
        <f t="shared" si="243"/>
        <v>0</v>
      </c>
      <c r="CN96" s="4">
        <f t="shared" si="244"/>
        <v>0</v>
      </c>
      <c r="CO96" s="4">
        <f t="shared" si="226"/>
        <v>0</v>
      </c>
      <c r="CP96" s="4">
        <f t="shared" si="245"/>
        <v>0</v>
      </c>
      <c r="CQ96" s="4">
        <f t="shared" si="246"/>
        <v>0</v>
      </c>
      <c r="CR96" s="4">
        <f t="shared" si="247"/>
        <v>0</v>
      </c>
      <c r="CS96" s="4">
        <f t="shared" si="248"/>
        <v>0</v>
      </c>
      <c r="CT96" s="4">
        <f t="shared" si="249"/>
        <v>0</v>
      </c>
      <c r="CU96" s="4">
        <f t="shared" si="250"/>
        <v>0</v>
      </c>
      <c r="CV96" s="4">
        <f t="shared" si="251"/>
        <v>0</v>
      </c>
      <c r="CW96" s="4">
        <f t="shared" si="252"/>
        <v>0</v>
      </c>
      <c r="CX96" s="4">
        <f t="shared" si="253"/>
        <v>0</v>
      </c>
      <c r="CY96" s="4">
        <f t="shared" si="254"/>
        <v>0</v>
      </c>
      <c r="CZ96" s="4">
        <f t="shared" si="255"/>
        <v>0</v>
      </c>
      <c r="DA96" s="4">
        <f t="shared" si="256"/>
        <v>0</v>
      </c>
      <c r="DB96" s="4">
        <f t="shared" si="257"/>
        <v>0</v>
      </c>
      <c r="DC96" s="4">
        <f t="shared" si="258"/>
        <v>0</v>
      </c>
      <c r="DD96" s="4">
        <f t="shared" si="259"/>
        <v>0</v>
      </c>
      <c r="DE96" s="4">
        <f t="shared" si="227"/>
        <v>0</v>
      </c>
      <c r="DF96" s="4">
        <f t="shared" si="260"/>
        <v>0</v>
      </c>
      <c r="DG96" s="4">
        <f t="shared" si="261"/>
        <v>0</v>
      </c>
      <c r="DH96" s="4">
        <f t="shared" si="262"/>
        <v>0</v>
      </c>
      <c r="DI96" s="4">
        <f t="shared" si="263"/>
        <v>0</v>
      </c>
      <c r="DJ96" s="4">
        <f t="shared" si="264"/>
        <v>0</v>
      </c>
      <c r="DK96" s="4">
        <f t="shared" si="265"/>
        <v>0</v>
      </c>
      <c r="DL96" s="4">
        <f t="shared" si="266"/>
        <v>0</v>
      </c>
      <c r="DM96" s="4">
        <f t="shared" si="267"/>
        <v>0</v>
      </c>
      <c r="DN96" s="4">
        <f t="shared" si="268"/>
        <v>0</v>
      </c>
      <c r="DO96" s="4">
        <f t="shared" si="269"/>
        <v>0</v>
      </c>
      <c r="DP96" s="4">
        <f t="shared" si="270"/>
        <v>0</v>
      </c>
      <c r="DQ96" s="4">
        <f t="shared" si="271"/>
        <v>0</v>
      </c>
      <c r="DR96" s="4">
        <f t="shared" si="272"/>
        <v>0</v>
      </c>
      <c r="DS96" s="4">
        <f t="shared" si="273"/>
        <v>0</v>
      </c>
      <c r="DT96" s="4">
        <f t="shared" si="274"/>
        <v>0</v>
      </c>
      <c r="DU96" s="4">
        <f t="shared" si="228"/>
        <v>0</v>
      </c>
      <c r="DV96" s="4">
        <f t="shared" si="275"/>
        <v>0</v>
      </c>
      <c r="DW96" s="4">
        <f t="shared" si="276"/>
        <v>0</v>
      </c>
      <c r="DX96" s="4">
        <f t="shared" si="277"/>
        <v>0</v>
      </c>
      <c r="DY96" s="4">
        <f t="shared" si="278"/>
        <v>0</v>
      </c>
      <c r="DZ96" s="4">
        <f t="shared" si="279"/>
        <v>0</v>
      </c>
      <c r="EA96" s="4">
        <f t="shared" si="280"/>
        <v>0</v>
      </c>
      <c r="EB96" s="4">
        <f t="shared" si="281"/>
        <v>0</v>
      </c>
      <c r="EC96" s="4">
        <f t="shared" si="282"/>
        <v>0</v>
      </c>
      <c r="ED96" s="4">
        <f t="shared" si="283"/>
        <v>0</v>
      </c>
      <c r="EE96" s="4">
        <f t="shared" si="284"/>
        <v>0</v>
      </c>
      <c r="EF96" s="4">
        <f t="shared" si="285"/>
        <v>0</v>
      </c>
      <c r="EG96" s="4">
        <f t="shared" si="286"/>
        <v>0</v>
      </c>
      <c r="EH96" s="4">
        <f t="shared" si="287"/>
        <v>0</v>
      </c>
      <c r="EI96" s="4">
        <f t="shared" si="288"/>
        <v>0</v>
      </c>
      <c r="EJ96" s="4">
        <f t="shared" si="289"/>
        <v>0</v>
      </c>
      <c r="EK96" s="4">
        <f t="shared" si="229"/>
        <v>0</v>
      </c>
      <c r="EL96" s="4">
        <f t="shared" si="134"/>
        <v>0</v>
      </c>
      <c r="EM96" s="4">
        <f t="shared" si="135"/>
        <v>0</v>
      </c>
      <c r="EN96" s="4">
        <f t="shared" si="136"/>
        <v>0</v>
      </c>
      <c r="EO96" s="4">
        <f t="shared" si="137"/>
        <v>0</v>
      </c>
      <c r="EP96" s="4">
        <f t="shared" si="138"/>
        <v>0</v>
      </c>
      <c r="EQ96" s="4">
        <f t="shared" si="139"/>
        <v>0</v>
      </c>
      <c r="ER96" s="4">
        <f t="shared" si="140"/>
        <v>0</v>
      </c>
      <c r="ES96" s="4">
        <f t="shared" si="141"/>
        <v>0</v>
      </c>
      <c r="EU96" s="4">
        <f t="shared" si="146"/>
        <v>0</v>
      </c>
      <c r="EV96" s="4">
        <f t="shared" si="149"/>
        <v>0</v>
      </c>
      <c r="EW96" s="4">
        <f t="shared" si="150"/>
        <v>0</v>
      </c>
      <c r="EX96" s="4">
        <f t="shared" si="151"/>
        <v>0</v>
      </c>
      <c r="EY96" s="4">
        <f t="shared" si="152"/>
        <v>0</v>
      </c>
      <c r="EZ96" s="4">
        <f t="shared" si="153"/>
        <v>0</v>
      </c>
      <c r="FA96" s="4">
        <f t="shared" si="154"/>
        <v>0</v>
      </c>
      <c r="FB96" s="4">
        <f t="shared" si="155"/>
        <v>0</v>
      </c>
      <c r="FC96" s="4">
        <f t="shared" si="156"/>
        <v>0</v>
      </c>
      <c r="FD96" s="4">
        <f t="shared" si="157"/>
        <v>0</v>
      </c>
      <c r="FE96" s="4">
        <f t="shared" si="158"/>
        <v>0</v>
      </c>
      <c r="FF96" s="4">
        <f t="shared" si="159"/>
        <v>0</v>
      </c>
      <c r="FG96" s="4">
        <f t="shared" si="160"/>
        <v>0</v>
      </c>
      <c r="FH96" s="4">
        <f t="shared" si="161"/>
        <v>0</v>
      </c>
      <c r="FI96" s="4">
        <f t="shared" si="162"/>
        <v>0</v>
      </c>
      <c r="FJ96" s="4">
        <f t="shared" si="163"/>
        <v>0</v>
      </c>
      <c r="FK96" s="4">
        <f t="shared" si="164"/>
        <v>0</v>
      </c>
      <c r="FL96" s="4">
        <f t="shared" si="165"/>
        <v>0</v>
      </c>
      <c r="FM96" s="4">
        <f t="shared" si="166"/>
        <v>0</v>
      </c>
      <c r="FN96" s="4">
        <f t="shared" si="167"/>
        <v>0</v>
      </c>
      <c r="FO96" s="4">
        <f t="shared" si="168"/>
        <v>0</v>
      </c>
      <c r="FP96" s="4">
        <f t="shared" si="169"/>
        <v>0</v>
      </c>
      <c r="FQ96" s="4">
        <f t="shared" si="170"/>
        <v>0</v>
      </c>
      <c r="FR96" s="4">
        <f t="shared" si="171"/>
        <v>0</v>
      </c>
      <c r="FS96" s="4">
        <f t="shared" si="172"/>
        <v>0</v>
      </c>
      <c r="FT96" s="4">
        <f t="shared" si="173"/>
        <v>0</v>
      </c>
      <c r="FU96" s="4">
        <f t="shared" si="174"/>
        <v>0</v>
      </c>
      <c r="FV96" s="4">
        <f t="shared" si="175"/>
        <v>0</v>
      </c>
      <c r="FW96" s="4">
        <f t="shared" si="176"/>
        <v>0</v>
      </c>
      <c r="FX96" s="4">
        <f t="shared" si="177"/>
        <v>0</v>
      </c>
      <c r="FY96" s="4">
        <f t="shared" si="178"/>
        <v>0</v>
      </c>
      <c r="FZ96" s="4">
        <f t="shared" si="179"/>
        <v>0</v>
      </c>
      <c r="GA96" s="4">
        <f t="shared" si="180"/>
        <v>0</v>
      </c>
      <c r="GB96" s="4">
        <f t="shared" si="181"/>
        <v>0</v>
      </c>
      <c r="GC96" s="4">
        <f t="shared" si="182"/>
        <v>0</v>
      </c>
      <c r="GD96" s="4">
        <f t="shared" si="183"/>
        <v>0</v>
      </c>
      <c r="GE96" s="4">
        <f t="shared" si="184"/>
        <v>0</v>
      </c>
      <c r="GF96" s="4">
        <f t="shared" si="185"/>
        <v>0</v>
      </c>
      <c r="GG96" s="4">
        <f t="shared" si="186"/>
        <v>0</v>
      </c>
      <c r="GH96" s="4">
        <f t="shared" si="187"/>
        <v>0</v>
      </c>
      <c r="GI96" s="4">
        <f t="shared" si="188"/>
        <v>0</v>
      </c>
      <c r="GJ96" s="4">
        <f t="shared" si="189"/>
        <v>0</v>
      </c>
      <c r="GK96" s="4">
        <f t="shared" si="190"/>
        <v>0</v>
      </c>
      <c r="GL96" s="4">
        <f t="shared" si="191"/>
        <v>0</v>
      </c>
      <c r="GM96" s="4">
        <f t="shared" si="192"/>
        <v>0</v>
      </c>
      <c r="GN96" s="4">
        <f t="shared" si="193"/>
        <v>0</v>
      </c>
      <c r="GO96" s="4">
        <f t="shared" si="194"/>
        <v>0</v>
      </c>
      <c r="GP96" s="4">
        <f t="shared" si="195"/>
        <v>0</v>
      </c>
      <c r="GQ96" s="4">
        <f t="shared" si="196"/>
        <v>0</v>
      </c>
      <c r="GR96" s="4">
        <f t="shared" si="197"/>
        <v>0</v>
      </c>
      <c r="GS96" s="4">
        <f t="shared" si="198"/>
        <v>0</v>
      </c>
      <c r="GT96" s="4">
        <f t="shared" si="199"/>
        <v>0</v>
      </c>
      <c r="GU96" s="4">
        <f t="shared" si="200"/>
        <v>0</v>
      </c>
      <c r="GV96" s="4">
        <f t="shared" si="201"/>
        <v>0</v>
      </c>
      <c r="GW96" s="4">
        <f t="shared" si="202"/>
        <v>0</v>
      </c>
      <c r="GX96" s="4">
        <f t="shared" si="203"/>
        <v>0</v>
      </c>
      <c r="GY96" s="4">
        <f t="shared" si="204"/>
        <v>0</v>
      </c>
      <c r="GZ96" s="4">
        <f t="shared" si="205"/>
        <v>0</v>
      </c>
      <c r="HA96" s="4">
        <f t="shared" si="206"/>
        <v>0</v>
      </c>
      <c r="HB96" s="4">
        <f t="shared" si="207"/>
        <v>0</v>
      </c>
      <c r="HC96" s="4">
        <f t="shared" si="208"/>
        <v>0</v>
      </c>
      <c r="HD96" s="4">
        <f t="shared" si="209"/>
        <v>0</v>
      </c>
      <c r="HE96" s="4">
        <f t="shared" si="210"/>
        <v>0</v>
      </c>
      <c r="HF96" s="4">
        <f t="shared" si="211"/>
        <v>0</v>
      </c>
      <c r="HG96" s="4">
        <f t="shared" si="148"/>
        <v>0</v>
      </c>
      <c r="HH96" s="4">
        <f t="shared" si="214"/>
        <v>0</v>
      </c>
      <c r="HI96" s="4">
        <f t="shared" si="215"/>
        <v>0</v>
      </c>
      <c r="HJ96" s="4">
        <f t="shared" si="216"/>
        <v>0</v>
      </c>
      <c r="HK96" s="4">
        <f t="shared" si="217"/>
        <v>0</v>
      </c>
      <c r="HL96" s="4">
        <f t="shared" si="218"/>
        <v>0</v>
      </c>
      <c r="HM96" s="4">
        <f t="shared" si="219"/>
        <v>0</v>
      </c>
      <c r="HN96" s="4">
        <f t="shared" si="220"/>
        <v>0</v>
      </c>
      <c r="HO96" s="4">
        <f t="shared" si="221"/>
        <v>0</v>
      </c>
    </row>
    <row r="97" spans="2:223" ht="13.5">
      <c r="B97">
        <v>-2.96705971800002</v>
      </c>
      <c r="C97" s="5">
        <f t="shared" si="127"/>
        <v>-29.5231354833306</v>
      </c>
      <c r="D97" s="5">
        <f t="shared" si="291"/>
        <v>-28.857788564227427</v>
      </c>
      <c r="E97" s="5">
        <f t="shared" si="291"/>
        <v>-28.193612052147962</v>
      </c>
      <c r="F97" s="5">
        <f t="shared" si="291"/>
        <v>-27.530668084874804</v>
      </c>
      <c r="G97" s="5">
        <f t="shared" si="291"/>
        <v>-26.8690231498392</v>
      </c>
      <c r="H97" s="5">
        <f t="shared" si="291"/>
        <v>-26.208748459025728</v>
      </c>
      <c r="I97" s="5">
        <f t="shared" si="291"/>
        <v>-25.549920361850283</v>
      </c>
      <c r="J97" s="5">
        <f t="shared" si="291"/>
        <v>-24.892620800365194</v>
      </c>
      <c r="K97" s="5">
        <f t="shared" si="291"/>
        <v>-24.236937811690147</v>
      </c>
      <c r="L97" s="5">
        <f t="shared" si="291"/>
        <v>-23.58296608318389</v>
      </c>
      <c r="M97" s="5">
        <f t="shared" si="291"/>
        <v>-22.930807566567516</v>
      </c>
      <c r="N97" s="5">
        <f t="shared" si="291"/>
        <v>-22.280572157996247</v>
      </c>
      <c r="O97" s="5">
        <f t="shared" si="291"/>
        <v>-21.632378451962545</v>
      </c>
      <c r="P97" s="5">
        <f t="shared" si="291"/>
        <v>-20.98635457791134</v>
      </c>
      <c r="Q97" s="5">
        <f t="shared" si="291"/>
        <v>-20.34263912956798</v>
      </c>
      <c r="R97" s="5">
        <f t="shared" si="291"/>
        <v>-19.701382198234704</v>
      </c>
      <c r="S97" s="5">
        <f t="shared" si="291"/>
        <v>-19.062746522710427</v>
      </c>
      <c r="T97" s="5">
        <f t="shared" si="291"/>
        <v>-18.42690877004219</v>
      </c>
      <c r="U97" s="5">
        <f t="shared" si="291"/>
        <v>-17.794060963028883</v>
      </c>
      <c r="V97" s="5">
        <f t="shared" si="291"/>
        <v>-17.164412072270423</v>
      </c>
      <c r="W97" s="5">
        <f t="shared" si="291"/>
        <v>-16.538189792578855</v>
      </c>
      <c r="X97" s="5">
        <f t="shared" si="291"/>
        <v>-15.915642525722618</v>
      </c>
      <c r="Y97" s="5">
        <f t="shared" si="291"/>
        <v>-15.297041593720579</v>
      </c>
      <c r="Z97" s="5">
        <f t="shared" si="291"/>
        <v>-14.682683709173435</v>
      </c>
      <c r="AA97" s="5">
        <f t="shared" si="291"/>
        <v>-14.072893731312046</v>
      </c>
      <c r="AB97" s="5">
        <f t="shared" si="291"/>
        <v>-13.468027738399119</v>
      </c>
      <c r="AC97" s="5">
        <f t="shared" si="291"/>
        <v>-12.868476448613244</v>
      </c>
      <c r="AD97" s="5">
        <f t="shared" si="291"/>
        <v>-12.274669022245131</v>
      </c>
      <c r="AE97" s="5">
        <f t="shared" si="291"/>
        <v>-11.687077277485681</v>
      </c>
      <c r="AF97" s="5">
        <f t="shared" si="291"/>
        <v>-11.106220349650123</v>
      </c>
      <c r="AG97" s="5">
        <f t="shared" si="291"/>
        <v>-10.532669818501798</v>
      </c>
      <c r="AH97" s="5">
        <f t="shared" si="291"/>
        <v>-9.967055319263402</v>
      </c>
      <c r="AI97" s="5">
        <f t="shared" si="291"/>
        <v>-9.410070638426728</v>
      </c>
      <c r="AJ97" s="5">
        <f t="shared" si="291"/>
        <v>-8.862480273659305</v>
      </c>
      <c r="AK97" s="5">
        <f t="shared" si="291"/>
        <v>-8.325126405537773</v>
      </c>
      <c r="AL97" s="5">
        <f t="shared" si="291"/>
        <v>-7.7989361845861325</v>
      </c>
      <c r="AM97" s="5">
        <f t="shared" si="291"/>
        <v>-7.28492917677946</v>
      </c>
      <c r="AN97" s="5">
        <f t="shared" si="291"/>
        <v>-6.7842247306473595</v>
      </c>
      <c r="AO97" s="5">
        <f t="shared" si="291"/>
        <v>-6.2980489258913295</v>
      </c>
      <c r="AP97" s="5">
        <f t="shared" si="291"/>
        <v>-5.827740634465206</v>
      </c>
      <c r="AQ97" s="5">
        <f t="shared" si="291"/>
        <v>-5.374756070010834</v>
      </c>
      <c r="AR97" s="5">
        <f t="shared" si="291"/>
        <v>-4.940671024155819</v>
      </c>
      <c r="AS97" s="5">
        <f t="shared" si="291"/>
        <v>-4.527179798950792</v>
      </c>
      <c r="AT97" s="5">
        <f t="shared" si="291"/>
        <v>-4.136089664023752</v>
      </c>
      <c r="AU97" s="5">
        <f t="shared" si="291"/>
        <v>-3.7693095283269287</v>
      </c>
      <c r="AV97" s="5">
        <f t="shared" si="291"/>
        <v>-3.4288314682890704</v>
      </c>
      <c r="AW97" s="5">
        <f t="shared" si="291"/>
        <v>-3.116703859576429</v>
      </c>
      <c r="AX97" s="5">
        <f t="shared" si="291"/>
        <v>-2.8349951887495486</v>
      </c>
      <c r="AY97" s="5">
        <f t="shared" si="291"/>
        <v>-2.585748236394263</v>
      </c>
      <c r="AZ97" s="5">
        <f t="shared" si="291"/>
        <v>-2.3709252549620956</v>
      </c>
      <c r="BA97" s="5">
        <f t="shared" si="291"/>
        <v>-2.192345979223896</v>
      </c>
      <c r="BB97" s="5">
        <f t="shared" si="291"/>
        <v>-2.0516216796585365</v>
      </c>
      <c r="BC97" s="5">
        <f t="shared" si="291"/>
        <v>-1.950089772106928</v>
      </c>
      <c r="BD97" s="5">
        <f t="shared" si="291"/>
        <v>-1.888754427293632</v>
      </c>
      <c r="BE97" s="5">
        <f t="shared" si="291"/>
        <v>-1.8682388720000809</v>
      </c>
      <c r="BF97" s="5">
        <f t="shared" si="291"/>
        <v>-1.888754427293632</v>
      </c>
      <c r="BG97" s="5">
        <f t="shared" si="291"/>
        <v>-1.950089772106928</v>
      </c>
      <c r="BH97" s="5">
        <f t="shared" si="291"/>
        <v>-2.0516216796585365</v>
      </c>
      <c r="BI97" s="5">
        <f t="shared" si="291"/>
        <v>-2.192345979223896</v>
      </c>
      <c r="BJ97" s="5">
        <f t="shared" si="291"/>
        <v>-2.3709252549620956</v>
      </c>
      <c r="BK97" s="5">
        <f t="shared" si="291"/>
        <v>-2.585748236394263</v>
      </c>
      <c r="BL97" s="5">
        <f t="shared" si="291"/>
        <v>-2.8349951887495486</v>
      </c>
      <c r="BM97" s="5">
        <f t="shared" si="291"/>
        <v>-3.116703859576429</v>
      </c>
      <c r="BN97" s="5">
        <f t="shared" si="291"/>
        <v>-3.4288314682890704</v>
      </c>
      <c r="BO97" s="5">
        <f t="shared" si="291"/>
        <v>-3.7693095283269287</v>
      </c>
      <c r="BP97" s="5">
        <f t="shared" si="290"/>
        <v>-4.136089664023752</v>
      </c>
      <c r="BQ97" s="5">
        <f t="shared" si="290"/>
        <v>-4.527179798950792</v>
      </c>
      <c r="BR97" s="5">
        <f t="shared" si="290"/>
        <v>-4.940671024155819</v>
      </c>
      <c r="BS97" s="5">
        <f t="shared" si="290"/>
        <v>-5.374756070010834</v>
      </c>
      <c r="BT97" s="5">
        <f t="shared" si="290"/>
        <v>-5.827740634465206</v>
      </c>
      <c r="BU97" s="5">
        <f t="shared" si="290"/>
        <v>-6.2980489258913295</v>
      </c>
      <c r="BV97" s="5">
        <f t="shared" si="290"/>
        <v>-6.7842247306473595</v>
      </c>
      <c r="BW97" s="5">
        <f t="shared" si="290"/>
        <v>-7.28492917677946</v>
      </c>
      <c r="BY97" s="4">
        <f t="shared" si="145"/>
        <v>0</v>
      </c>
      <c r="BZ97" s="4">
        <f t="shared" si="230"/>
        <v>0</v>
      </c>
      <c r="CA97" s="4">
        <f t="shared" si="231"/>
        <v>0</v>
      </c>
      <c r="CB97" s="4">
        <f t="shared" si="232"/>
        <v>0</v>
      </c>
      <c r="CC97" s="4">
        <f t="shared" si="233"/>
        <v>0</v>
      </c>
      <c r="CD97" s="4">
        <f t="shared" si="234"/>
        <v>0</v>
      </c>
      <c r="CE97" s="4">
        <f t="shared" si="235"/>
        <v>0</v>
      </c>
      <c r="CF97" s="4">
        <f t="shared" si="236"/>
        <v>0</v>
      </c>
      <c r="CG97" s="4">
        <f t="shared" si="237"/>
        <v>0</v>
      </c>
      <c r="CH97" s="4">
        <f t="shared" si="238"/>
        <v>0</v>
      </c>
      <c r="CI97" s="4">
        <f t="shared" si="239"/>
        <v>0</v>
      </c>
      <c r="CJ97" s="4">
        <f t="shared" si="240"/>
        <v>0</v>
      </c>
      <c r="CK97" s="4">
        <f t="shared" si="241"/>
        <v>0</v>
      </c>
      <c r="CL97" s="4">
        <f t="shared" si="242"/>
        <v>0</v>
      </c>
      <c r="CM97" s="4">
        <f t="shared" si="243"/>
        <v>0</v>
      </c>
      <c r="CN97" s="4">
        <f t="shared" si="244"/>
        <v>0</v>
      </c>
      <c r="CO97" s="4">
        <f t="shared" si="226"/>
        <v>0</v>
      </c>
      <c r="CP97" s="4">
        <f t="shared" si="245"/>
        <v>0</v>
      </c>
      <c r="CQ97" s="4">
        <f t="shared" si="246"/>
        <v>0</v>
      </c>
      <c r="CR97" s="4">
        <f t="shared" si="247"/>
        <v>0</v>
      </c>
      <c r="CS97" s="4">
        <f t="shared" si="248"/>
        <v>0</v>
      </c>
      <c r="CT97" s="4">
        <f t="shared" si="249"/>
        <v>0</v>
      </c>
      <c r="CU97" s="4">
        <f t="shared" si="250"/>
        <v>0</v>
      </c>
      <c r="CV97" s="4">
        <f t="shared" si="251"/>
        <v>0</v>
      </c>
      <c r="CW97" s="4">
        <f t="shared" si="252"/>
        <v>0</v>
      </c>
      <c r="CX97" s="4">
        <f t="shared" si="253"/>
        <v>0</v>
      </c>
      <c r="CY97" s="4">
        <f t="shared" si="254"/>
        <v>0</v>
      </c>
      <c r="CZ97" s="4">
        <f t="shared" si="255"/>
        <v>0</v>
      </c>
      <c r="DA97" s="4">
        <f t="shared" si="256"/>
        <v>0</v>
      </c>
      <c r="DB97" s="4">
        <f t="shared" si="257"/>
        <v>0</v>
      </c>
      <c r="DC97" s="4">
        <f t="shared" si="258"/>
        <v>0</v>
      </c>
      <c r="DD97" s="4">
        <f t="shared" si="259"/>
        <v>0</v>
      </c>
      <c r="DE97" s="4">
        <f t="shared" si="227"/>
        <v>0</v>
      </c>
      <c r="DF97" s="4">
        <f t="shared" si="260"/>
        <v>0</v>
      </c>
      <c r="DG97" s="4">
        <f t="shared" si="261"/>
        <v>0</v>
      </c>
      <c r="DH97" s="4">
        <f t="shared" si="262"/>
        <v>0</v>
      </c>
      <c r="DI97" s="4">
        <f t="shared" si="263"/>
        <v>0</v>
      </c>
      <c r="DJ97" s="4">
        <f t="shared" si="264"/>
        <v>0</v>
      </c>
      <c r="DK97" s="4">
        <f t="shared" si="265"/>
        <v>0</v>
      </c>
      <c r="DL97" s="4">
        <f t="shared" si="266"/>
        <v>0</v>
      </c>
      <c r="DM97" s="4">
        <f t="shared" si="267"/>
        <v>0</v>
      </c>
      <c r="DN97" s="4">
        <f t="shared" si="268"/>
        <v>0</v>
      </c>
      <c r="DO97" s="4">
        <f t="shared" si="269"/>
        <v>0</v>
      </c>
      <c r="DP97" s="4">
        <f t="shared" si="270"/>
        <v>0</v>
      </c>
      <c r="DQ97" s="4">
        <f t="shared" si="271"/>
        <v>0</v>
      </c>
      <c r="DR97" s="4">
        <f t="shared" si="272"/>
        <v>0</v>
      </c>
      <c r="DS97" s="4">
        <f t="shared" si="273"/>
        <v>0</v>
      </c>
      <c r="DT97" s="4">
        <f t="shared" si="274"/>
        <v>0</v>
      </c>
      <c r="DU97" s="4">
        <f t="shared" si="228"/>
        <v>0</v>
      </c>
      <c r="DV97" s="4">
        <f t="shared" si="275"/>
        <v>0</v>
      </c>
      <c r="DW97" s="4">
        <f t="shared" si="276"/>
        <v>0</v>
      </c>
      <c r="DX97" s="4">
        <f t="shared" si="277"/>
        <v>0</v>
      </c>
      <c r="DY97" s="4">
        <f t="shared" si="278"/>
        <v>0</v>
      </c>
      <c r="DZ97" s="4">
        <f t="shared" si="279"/>
        <v>0</v>
      </c>
      <c r="EA97" s="4">
        <f t="shared" si="280"/>
        <v>0</v>
      </c>
      <c r="EB97" s="4">
        <f t="shared" si="281"/>
        <v>0</v>
      </c>
      <c r="EC97" s="4">
        <f t="shared" si="282"/>
        <v>0</v>
      </c>
      <c r="ED97" s="4">
        <f t="shared" si="283"/>
        <v>0</v>
      </c>
      <c r="EE97" s="4">
        <f t="shared" si="284"/>
        <v>0</v>
      </c>
      <c r="EF97" s="4">
        <f t="shared" si="285"/>
        <v>0</v>
      </c>
      <c r="EG97" s="4">
        <f t="shared" si="286"/>
        <v>0</v>
      </c>
      <c r="EH97" s="4">
        <f t="shared" si="287"/>
        <v>0</v>
      </c>
      <c r="EI97" s="4">
        <f t="shared" si="288"/>
        <v>0</v>
      </c>
      <c r="EJ97" s="4">
        <f t="shared" si="289"/>
        <v>0</v>
      </c>
      <c r="EK97" s="4">
        <f t="shared" si="229"/>
        <v>0</v>
      </c>
      <c r="EL97" s="4">
        <f t="shared" si="134"/>
        <v>0</v>
      </c>
      <c r="EM97" s="4">
        <f t="shared" si="135"/>
        <v>0</v>
      </c>
      <c r="EN97" s="4">
        <f t="shared" si="136"/>
        <v>0</v>
      </c>
      <c r="EO97" s="4">
        <f t="shared" si="137"/>
        <v>0</v>
      </c>
      <c r="EP97" s="4">
        <f t="shared" si="138"/>
        <v>0</v>
      </c>
      <c r="EQ97" s="4">
        <f t="shared" si="139"/>
        <v>0</v>
      </c>
      <c r="ER97" s="4">
        <f t="shared" si="140"/>
        <v>0</v>
      </c>
      <c r="ES97" s="4">
        <f t="shared" si="141"/>
        <v>0</v>
      </c>
      <c r="EU97" s="4">
        <f t="shared" si="146"/>
        <v>0</v>
      </c>
      <c r="EV97" s="4">
        <f t="shared" si="149"/>
        <v>0</v>
      </c>
      <c r="EW97" s="4">
        <f t="shared" si="150"/>
        <v>0</v>
      </c>
      <c r="EX97" s="4">
        <f t="shared" si="151"/>
        <v>0</v>
      </c>
      <c r="EY97" s="4">
        <f t="shared" si="152"/>
        <v>0</v>
      </c>
      <c r="EZ97" s="4">
        <f t="shared" si="153"/>
        <v>0</v>
      </c>
      <c r="FA97" s="4">
        <f t="shared" si="154"/>
        <v>0</v>
      </c>
      <c r="FB97" s="4">
        <f t="shared" si="155"/>
        <v>0</v>
      </c>
      <c r="FC97" s="4">
        <f t="shared" si="156"/>
        <v>0</v>
      </c>
      <c r="FD97" s="4">
        <f t="shared" si="157"/>
        <v>0</v>
      </c>
      <c r="FE97" s="4">
        <f t="shared" si="158"/>
        <v>0</v>
      </c>
      <c r="FF97" s="4">
        <f t="shared" si="159"/>
        <v>0</v>
      </c>
      <c r="FG97" s="4">
        <f t="shared" si="160"/>
        <v>0</v>
      </c>
      <c r="FH97" s="4">
        <f t="shared" si="161"/>
        <v>0</v>
      </c>
      <c r="FI97" s="4">
        <f t="shared" si="162"/>
        <v>0</v>
      </c>
      <c r="FJ97" s="4">
        <f t="shared" si="163"/>
        <v>0</v>
      </c>
      <c r="FK97" s="4">
        <f t="shared" si="164"/>
        <v>0</v>
      </c>
      <c r="FL97" s="4">
        <f t="shared" si="165"/>
        <v>0</v>
      </c>
      <c r="FM97" s="4">
        <f t="shared" si="166"/>
        <v>0</v>
      </c>
      <c r="FN97" s="4">
        <f t="shared" si="167"/>
        <v>0</v>
      </c>
      <c r="FO97" s="4">
        <f t="shared" si="168"/>
        <v>0</v>
      </c>
      <c r="FP97" s="4">
        <f t="shared" si="169"/>
        <v>0</v>
      </c>
      <c r="FQ97" s="4">
        <f t="shared" si="170"/>
        <v>0</v>
      </c>
      <c r="FR97" s="4">
        <f t="shared" si="171"/>
        <v>0</v>
      </c>
      <c r="FS97" s="4">
        <f t="shared" si="172"/>
        <v>0</v>
      </c>
      <c r="FT97" s="4">
        <f t="shared" si="173"/>
        <v>0</v>
      </c>
      <c r="FU97" s="4">
        <f t="shared" si="174"/>
        <v>0</v>
      </c>
      <c r="FV97" s="4">
        <f t="shared" si="175"/>
        <v>0</v>
      </c>
      <c r="FW97" s="4">
        <f t="shared" si="176"/>
        <v>0</v>
      </c>
      <c r="FX97" s="4">
        <f t="shared" si="177"/>
        <v>0</v>
      </c>
      <c r="FY97" s="4">
        <f t="shared" si="178"/>
        <v>0</v>
      </c>
      <c r="FZ97" s="4">
        <f t="shared" si="179"/>
        <v>0</v>
      </c>
      <c r="GA97" s="4">
        <f t="shared" si="180"/>
        <v>0</v>
      </c>
      <c r="GB97" s="4">
        <f t="shared" si="181"/>
        <v>0</v>
      </c>
      <c r="GC97" s="4">
        <f t="shared" si="182"/>
        <v>0</v>
      </c>
      <c r="GD97" s="4">
        <f t="shared" si="183"/>
        <v>0</v>
      </c>
      <c r="GE97" s="4">
        <f t="shared" si="184"/>
        <v>0</v>
      </c>
      <c r="GF97" s="4">
        <f t="shared" si="185"/>
        <v>0</v>
      </c>
      <c r="GG97" s="4">
        <f t="shared" si="186"/>
        <v>0</v>
      </c>
      <c r="GH97" s="4">
        <f t="shared" si="187"/>
        <v>0</v>
      </c>
      <c r="GI97" s="4">
        <f t="shared" si="188"/>
        <v>0</v>
      </c>
      <c r="GJ97" s="4">
        <f t="shared" si="189"/>
        <v>0</v>
      </c>
      <c r="GK97" s="4">
        <f t="shared" si="190"/>
        <v>0</v>
      </c>
      <c r="GL97" s="4">
        <f t="shared" si="191"/>
        <v>0</v>
      </c>
      <c r="GM97" s="4">
        <f t="shared" si="192"/>
        <v>0</v>
      </c>
      <c r="GN97" s="4">
        <f t="shared" si="193"/>
        <v>0</v>
      </c>
      <c r="GO97" s="4">
        <f t="shared" si="194"/>
        <v>0</v>
      </c>
      <c r="GP97" s="4">
        <f t="shared" si="195"/>
        <v>0</v>
      </c>
      <c r="GQ97" s="4">
        <f t="shared" si="196"/>
        <v>0</v>
      </c>
      <c r="GR97" s="4">
        <f t="shared" si="197"/>
        <v>0</v>
      </c>
      <c r="GS97" s="4">
        <f t="shared" si="198"/>
        <v>0</v>
      </c>
      <c r="GT97" s="4">
        <f t="shared" si="199"/>
        <v>0</v>
      </c>
      <c r="GU97" s="4">
        <f t="shared" si="200"/>
        <v>0</v>
      </c>
      <c r="GV97" s="4">
        <f t="shared" si="201"/>
        <v>0</v>
      </c>
      <c r="GW97" s="4">
        <f t="shared" si="202"/>
        <v>0</v>
      </c>
      <c r="GX97" s="4">
        <f t="shared" si="203"/>
        <v>0</v>
      </c>
      <c r="GY97" s="4">
        <f t="shared" si="204"/>
        <v>0</v>
      </c>
      <c r="GZ97" s="4">
        <f t="shared" si="205"/>
        <v>0</v>
      </c>
      <c r="HA97" s="4">
        <f t="shared" si="206"/>
        <v>0</v>
      </c>
      <c r="HB97" s="4">
        <f t="shared" si="207"/>
        <v>0</v>
      </c>
      <c r="HC97" s="4">
        <f t="shared" si="208"/>
        <v>0</v>
      </c>
      <c r="HD97" s="4">
        <f t="shared" si="209"/>
        <v>0</v>
      </c>
      <c r="HE97" s="4">
        <f t="shared" si="210"/>
        <v>0</v>
      </c>
      <c r="HF97" s="4">
        <f t="shared" si="211"/>
        <v>0</v>
      </c>
      <c r="HG97" s="4">
        <f t="shared" si="148"/>
        <v>0</v>
      </c>
      <c r="HH97" s="4">
        <f t="shared" si="214"/>
        <v>0</v>
      </c>
      <c r="HI97" s="4">
        <f t="shared" si="215"/>
        <v>0</v>
      </c>
      <c r="HJ97" s="4">
        <f t="shared" si="216"/>
        <v>0</v>
      </c>
      <c r="HK97" s="4">
        <f t="shared" si="217"/>
        <v>0</v>
      </c>
      <c r="HL97" s="4">
        <f t="shared" si="218"/>
        <v>0</v>
      </c>
      <c r="HM97" s="4">
        <f t="shared" si="219"/>
        <v>0</v>
      </c>
      <c r="HN97" s="4">
        <f t="shared" si="220"/>
        <v>0</v>
      </c>
      <c r="HO97" s="4">
        <f t="shared" si="221"/>
        <v>0</v>
      </c>
    </row>
    <row r="98" spans="2:223" ht="13.5">
      <c r="B98">
        <v>-2.79252679300001</v>
      </c>
      <c r="C98" s="5">
        <f t="shared" si="127"/>
        <v>-29.3191357832903</v>
      </c>
      <c r="D98" s="5">
        <f t="shared" si="291"/>
        <v>-28.650277261790976</v>
      </c>
      <c r="E98" s="5">
        <f t="shared" si="291"/>
        <v>-27.98247229843122</v>
      </c>
      <c r="F98" s="5">
        <f t="shared" si="291"/>
        <v>-27.315777456836585</v>
      </c>
      <c r="G98" s="5">
        <f t="shared" si="291"/>
        <v>-26.650253318831126</v>
      </c>
      <c r="H98" s="5">
        <f t="shared" si="291"/>
        <v>-25.98596483742115</v>
      </c>
      <c r="I98" s="5">
        <f t="shared" si="291"/>
        <v>-25.32298172642013</v>
      </c>
      <c r="J98" s="5">
        <f t="shared" si="291"/>
        <v>-24.661378891053815</v>
      </c>
      <c r="K98" s="5">
        <f t="shared" si="291"/>
        <v>-24.001236904451744</v>
      </c>
      <c r="L98" s="5">
        <f t="shared" si="291"/>
        <v>-23.342642535578854</v>
      </c>
      <c r="M98" s="5">
        <f t="shared" si="291"/>
        <v>-22.685689334897212</v>
      </c>
      <c r="N98" s="5">
        <f t="shared" si="291"/>
        <v>-22.030478284888524</v>
      </c>
      <c r="O98" s="5">
        <f t="shared" si="291"/>
        <v>-21.377118523524388</v>
      </c>
      <c r="P98" s="5">
        <f t="shared" si="291"/>
        <v>-20.72572814986099</v>
      </c>
      <c r="Q98" s="5">
        <f t="shared" si="291"/>
        <v>-20.076435122173354</v>
      </c>
      <c r="R98" s="5">
        <f t="shared" si="291"/>
        <v>-19.429378260451347</v>
      </c>
      <c r="S98" s="5">
        <f t="shared" si="291"/>
        <v>-18.784708366673268</v>
      </c>
      <c r="T98" s="5">
        <f t="shared" si="291"/>
        <v>-18.142589478074232</v>
      </c>
      <c r="U98" s="5">
        <f t="shared" si="291"/>
        <v>-17.50320027065358</v>
      </c>
      <c r="V98" s="5">
        <f t="shared" si="291"/>
        <v>-16.866735632436335</v>
      </c>
      <c r="W98" s="5">
        <f t="shared" si="291"/>
        <v>-16.233408428529632</v>
      </c>
      <c r="X98" s="5">
        <f t="shared" si="291"/>
        <v>-15.603451482801212</v>
      </c>
      <c r="Y98" s="5">
        <f t="shared" si="291"/>
        <v>-14.9771198040435</v>
      </c>
      <c r="Z98" s="5">
        <f t="shared" si="291"/>
        <v>-14.354693087744067</v>
      </c>
      <c r="AA98" s="5">
        <f t="shared" si="291"/>
        <v>-13.736478527998962</v>
      </c>
      <c r="AB98" s="5">
        <f t="shared" si="291"/>
        <v>-13.122813977571663</v>
      </c>
      <c r="AC98" s="5">
        <f t="shared" si="291"/>
        <v>-12.51407149744114</v>
      </c>
      <c r="AD98" s="5">
        <f t="shared" si="291"/>
        <v>-11.910661340125724</v>
      </c>
      <c r="AE98" s="5">
        <f t="shared" si="291"/>
        <v>-11.313036413208437</v>
      </c>
      <c r="AF98" s="5">
        <f t="shared" si="291"/>
        <v>-10.72169727023098</v>
      </c>
      <c r="AG98" s="5">
        <f t="shared" si="291"/>
        <v>-10.137197674620161</v>
      </c>
      <c r="AH98" s="5">
        <f t="shared" si="291"/>
        <v>-9.560150777374847</v>
      </c>
      <c r="AI98" s="5">
        <f t="shared" si="291"/>
        <v>-8.991235939238617</v>
      </c>
      <c r="AJ98" s="5">
        <f t="shared" si="291"/>
        <v>-8.43120621080724</v>
      </c>
      <c r="AK98" s="5">
        <f t="shared" si="291"/>
        <v>-7.88089645655527</v>
      </c>
      <c r="AL98" s="5">
        <f t="shared" si="291"/>
        <v>-7.3412320673613785</v>
      </c>
      <c r="AM98" s="5">
        <f t="shared" si="291"/>
        <v>-6.813238146097699</v>
      </c>
      <c r="AN98" s="5">
        <f t="shared" si="291"/>
        <v>-6.298048966670443</v>
      </c>
      <c r="AO98" s="5">
        <f t="shared" si="291"/>
        <v>-5.796917392385787</v>
      </c>
      <c r="AP98" s="5">
        <f t="shared" si="291"/>
        <v>-5.311223788548517</v>
      </c>
      <c r="AQ98" s="5">
        <f t="shared" si="291"/>
        <v>-4.84248377204597</v>
      </c>
      <c r="AR98" s="5">
        <f t="shared" si="291"/>
        <v>-4.392353906264335</v>
      </c>
      <c r="AS98" s="5">
        <f t="shared" si="291"/>
        <v>-3.962634179199746</v>
      </c>
      <c r="AT98" s="5">
        <f t="shared" si="291"/>
        <v>-3.555265814451305</v>
      </c>
      <c r="AU98" s="5">
        <f t="shared" si="291"/>
        <v>-3.172322695636778</v>
      </c>
      <c r="AV98" s="5">
        <f t="shared" si="291"/>
        <v>-2.815994495739446</v>
      </c>
      <c r="AW98" s="5">
        <f t="shared" si="291"/>
        <v>-2.488559582711698</v>
      </c>
      <c r="AX98" s="5">
        <f t="shared" si="291"/>
        <v>-2.1923460337351415</v>
      </c>
      <c r="AY98" s="5">
        <f t="shared" si="291"/>
        <v>-1.9296797518212667</v>
      </c>
      <c r="AZ98" s="5">
        <f t="shared" si="291"/>
        <v>-1.7028198300654012</v>
      </c>
      <c r="BA98" s="5">
        <f t="shared" si="291"/>
        <v>-1.5138829587680842</v>
      </c>
      <c r="BB98" s="5">
        <f t="shared" si="291"/>
        <v>-1.3647606847099354</v>
      </c>
      <c r="BC98" s="5">
        <f t="shared" si="291"/>
        <v>-1.2570353944778727</v>
      </c>
      <c r="BD98" s="5">
        <f t="shared" si="291"/>
        <v>-1.1919025256480396</v>
      </c>
      <c r="BE98" s="5">
        <f t="shared" si="291"/>
        <v>-1.1701071720000407</v>
      </c>
      <c r="BF98" s="5">
        <f t="shared" si="291"/>
        <v>-1.1919025256480396</v>
      </c>
      <c r="BG98" s="5">
        <f t="shared" si="291"/>
        <v>-1.2570353944778727</v>
      </c>
      <c r="BH98" s="5">
        <f t="shared" si="291"/>
        <v>-1.3647606847099354</v>
      </c>
      <c r="BI98" s="5">
        <f t="shared" si="291"/>
        <v>-1.5138829587680842</v>
      </c>
      <c r="BJ98" s="5">
        <f t="shared" si="291"/>
        <v>-1.7028198300654012</v>
      </c>
      <c r="BK98" s="5">
        <f t="shared" si="291"/>
        <v>-1.9296797518212667</v>
      </c>
      <c r="BL98" s="5">
        <f t="shared" si="291"/>
        <v>-2.1923460337351415</v>
      </c>
      <c r="BM98" s="5">
        <f t="shared" si="291"/>
        <v>-2.488559582711698</v>
      </c>
      <c r="BN98" s="5">
        <f t="shared" si="291"/>
        <v>-2.815994495739446</v>
      </c>
      <c r="BO98" s="5">
        <f t="shared" si="291"/>
        <v>-3.172322695636778</v>
      </c>
      <c r="BP98" s="5">
        <f t="shared" si="290"/>
        <v>-3.555265814451305</v>
      </c>
      <c r="BQ98" s="5">
        <f t="shared" si="290"/>
        <v>-3.962634179199746</v>
      </c>
      <c r="BR98" s="5">
        <f t="shared" si="290"/>
        <v>-4.392353906264335</v>
      </c>
      <c r="BS98" s="5">
        <f t="shared" si="290"/>
        <v>-4.84248377204597</v>
      </c>
      <c r="BT98" s="5">
        <f t="shared" si="290"/>
        <v>-5.311223788548517</v>
      </c>
      <c r="BU98" s="5">
        <f t="shared" si="290"/>
        <v>-5.796917392385787</v>
      </c>
      <c r="BV98" s="5">
        <f t="shared" si="290"/>
        <v>-6.298048966670443</v>
      </c>
      <c r="BW98" s="5">
        <f t="shared" si="290"/>
        <v>-6.813238146097699</v>
      </c>
      <c r="BY98" s="4">
        <f t="shared" si="145"/>
        <v>0</v>
      </c>
      <c r="BZ98" s="4">
        <f t="shared" si="230"/>
        <v>0</v>
      </c>
      <c r="CA98" s="4">
        <f t="shared" si="231"/>
        <v>0</v>
      </c>
      <c r="CB98" s="4">
        <f t="shared" si="232"/>
        <v>0</v>
      </c>
      <c r="CC98" s="4">
        <f t="shared" si="233"/>
        <v>0</v>
      </c>
      <c r="CD98" s="4">
        <f t="shared" si="234"/>
        <v>0</v>
      </c>
      <c r="CE98" s="4">
        <f t="shared" si="235"/>
        <v>0</v>
      </c>
      <c r="CF98" s="4">
        <f t="shared" si="236"/>
        <v>0</v>
      </c>
      <c r="CG98" s="4">
        <f t="shared" si="237"/>
        <v>0</v>
      </c>
      <c r="CH98" s="4">
        <f t="shared" si="238"/>
        <v>0</v>
      </c>
      <c r="CI98" s="4">
        <f t="shared" si="239"/>
        <v>0</v>
      </c>
      <c r="CJ98" s="4">
        <f t="shared" si="240"/>
        <v>0</v>
      </c>
      <c r="CK98" s="4">
        <f t="shared" si="241"/>
        <v>0</v>
      </c>
      <c r="CL98" s="4">
        <f t="shared" si="242"/>
        <v>0</v>
      </c>
      <c r="CM98" s="4">
        <f t="shared" si="243"/>
        <v>0</v>
      </c>
      <c r="CN98" s="4">
        <f t="shared" si="244"/>
        <v>0</v>
      </c>
      <c r="CO98" s="4">
        <f t="shared" si="226"/>
        <v>0</v>
      </c>
      <c r="CP98" s="4">
        <f t="shared" si="245"/>
        <v>0</v>
      </c>
      <c r="CQ98" s="4">
        <f t="shared" si="246"/>
        <v>0</v>
      </c>
      <c r="CR98" s="4">
        <f t="shared" si="247"/>
        <v>0</v>
      </c>
      <c r="CS98" s="4">
        <f t="shared" si="248"/>
        <v>0</v>
      </c>
      <c r="CT98" s="4">
        <f t="shared" si="249"/>
        <v>0</v>
      </c>
      <c r="CU98" s="4">
        <f t="shared" si="250"/>
        <v>0</v>
      </c>
      <c r="CV98" s="4">
        <f t="shared" si="251"/>
        <v>0</v>
      </c>
      <c r="CW98" s="4">
        <f t="shared" si="252"/>
        <v>0</v>
      </c>
      <c r="CX98" s="4">
        <f t="shared" si="253"/>
        <v>0</v>
      </c>
      <c r="CY98" s="4">
        <f t="shared" si="254"/>
        <v>0</v>
      </c>
      <c r="CZ98" s="4">
        <f t="shared" si="255"/>
        <v>0</v>
      </c>
      <c r="DA98" s="4">
        <f t="shared" si="256"/>
        <v>0</v>
      </c>
      <c r="DB98" s="4">
        <f t="shared" si="257"/>
        <v>0</v>
      </c>
      <c r="DC98" s="4">
        <f t="shared" si="258"/>
        <v>0</v>
      </c>
      <c r="DD98" s="4">
        <f t="shared" si="259"/>
        <v>0</v>
      </c>
      <c r="DE98" s="4">
        <f t="shared" si="227"/>
        <v>0</v>
      </c>
      <c r="DF98" s="4">
        <f t="shared" si="260"/>
        <v>0</v>
      </c>
      <c r="DG98" s="4">
        <f t="shared" si="261"/>
        <v>0</v>
      </c>
      <c r="DH98" s="4">
        <f t="shared" si="262"/>
        <v>0</v>
      </c>
      <c r="DI98" s="4">
        <f t="shared" si="263"/>
        <v>0</v>
      </c>
      <c r="DJ98" s="4">
        <f t="shared" si="264"/>
        <v>0</v>
      </c>
      <c r="DK98" s="4">
        <f t="shared" si="265"/>
        <v>0</v>
      </c>
      <c r="DL98" s="4">
        <f t="shared" si="266"/>
        <v>0</v>
      </c>
      <c r="DM98" s="4">
        <f t="shared" si="267"/>
        <v>0</v>
      </c>
      <c r="DN98" s="4">
        <f t="shared" si="268"/>
        <v>0</v>
      </c>
      <c r="DO98" s="4">
        <f t="shared" si="269"/>
        <v>0</v>
      </c>
      <c r="DP98" s="4">
        <f t="shared" si="270"/>
        <v>0</v>
      </c>
      <c r="DQ98" s="4">
        <f t="shared" si="271"/>
        <v>0</v>
      </c>
      <c r="DR98" s="4">
        <f t="shared" si="272"/>
        <v>0</v>
      </c>
      <c r="DS98" s="4">
        <f t="shared" si="273"/>
        <v>0</v>
      </c>
      <c r="DT98" s="4">
        <f t="shared" si="274"/>
        <v>0</v>
      </c>
      <c r="DU98" s="4">
        <f t="shared" si="228"/>
        <v>0</v>
      </c>
      <c r="DV98" s="4">
        <f t="shared" si="275"/>
        <v>0</v>
      </c>
      <c r="DW98" s="4">
        <f t="shared" si="276"/>
        <v>0</v>
      </c>
      <c r="DX98" s="4">
        <f t="shared" si="277"/>
        <v>0</v>
      </c>
      <c r="DY98" s="4">
        <f t="shared" si="278"/>
        <v>0</v>
      </c>
      <c r="DZ98" s="4">
        <f t="shared" si="279"/>
        <v>0</v>
      </c>
      <c r="EA98" s="4">
        <f t="shared" si="280"/>
        <v>0</v>
      </c>
      <c r="EB98" s="4">
        <f t="shared" si="281"/>
        <v>0</v>
      </c>
      <c r="EC98" s="4">
        <f t="shared" si="282"/>
        <v>0</v>
      </c>
      <c r="ED98" s="4">
        <f t="shared" si="283"/>
        <v>0</v>
      </c>
      <c r="EE98" s="4">
        <f t="shared" si="284"/>
        <v>0</v>
      </c>
      <c r="EF98" s="4">
        <f t="shared" si="285"/>
        <v>0</v>
      </c>
      <c r="EG98" s="4">
        <f t="shared" si="286"/>
        <v>0</v>
      </c>
      <c r="EH98" s="4">
        <f t="shared" si="287"/>
        <v>0</v>
      </c>
      <c r="EI98" s="4">
        <f t="shared" si="288"/>
        <v>0</v>
      </c>
      <c r="EJ98" s="4">
        <f t="shared" si="289"/>
        <v>0</v>
      </c>
      <c r="EK98" s="4">
        <f t="shared" si="229"/>
        <v>0</v>
      </c>
      <c r="EL98" s="4">
        <f t="shared" si="134"/>
        <v>0</v>
      </c>
      <c r="EM98" s="4">
        <f t="shared" si="135"/>
        <v>0</v>
      </c>
      <c r="EN98" s="4">
        <f t="shared" si="136"/>
        <v>0</v>
      </c>
      <c r="EO98" s="4">
        <f t="shared" si="137"/>
        <v>0</v>
      </c>
      <c r="EP98" s="4">
        <f t="shared" si="138"/>
        <v>0</v>
      </c>
      <c r="EQ98" s="4">
        <f t="shared" si="139"/>
        <v>0</v>
      </c>
      <c r="ER98" s="4">
        <f t="shared" si="140"/>
        <v>0</v>
      </c>
      <c r="ES98" s="4">
        <f t="shared" si="141"/>
        <v>0</v>
      </c>
      <c r="EU98" s="4">
        <f t="shared" si="146"/>
        <v>0</v>
      </c>
      <c r="EV98" s="4">
        <f t="shared" si="149"/>
        <v>0</v>
      </c>
      <c r="EW98" s="4">
        <f t="shared" si="150"/>
        <v>0</v>
      </c>
      <c r="EX98" s="4">
        <f t="shared" si="151"/>
        <v>0</v>
      </c>
      <c r="EY98" s="4">
        <f t="shared" si="152"/>
        <v>0</v>
      </c>
      <c r="EZ98" s="4">
        <f t="shared" si="153"/>
        <v>0</v>
      </c>
      <c r="FA98" s="4">
        <f t="shared" si="154"/>
        <v>0</v>
      </c>
      <c r="FB98" s="4">
        <f t="shared" si="155"/>
        <v>0</v>
      </c>
      <c r="FC98" s="4">
        <f t="shared" si="156"/>
        <v>0</v>
      </c>
      <c r="FD98" s="4">
        <f t="shared" si="157"/>
        <v>0</v>
      </c>
      <c r="FE98" s="4">
        <f t="shared" si="158"/>
        <v>0</v>
      </c>
      <c r="FF98" s="4">
        <f t="shared" si="159"/>
        <v>0</v>
      </c>
      <c r="FG98" s="4">
        <f t="shared" si="160"/>
        <v>0</v>
      </c>
      <c r="FH98" s="4">
        <f t="shared" si="161"/>
        <v>0</v>
      </c>
      <c r="FI98" s="4">
        <f t="shared" si="162"/>
        <v>0</v>
      </c>
      <c r="FJ98" s="4">
        <f t="shared" si="163"/>
        <v>0</v>
      </c>
      <c r="FK98" s="4">
        <f t="shared" si="164"/>
        <v>0</v>
      </c>
      <c r="FL98" s="4">
        <f t="shared" si="165"/>
        <v>0</v>
      </c>
      <c r="FM98" s="4">
        <f t="shared" si="166"/>
        <v>0</v>
      </c>
      <c r="FN98" s="4">
        <f t="shared" si="167"/>
        <v>0</v>
      </c>
      <c r="FO98" s="4">
        <f t="shared" si="168"/>
        <v>0</v>
      </c>
      <c r="FP98" s="4">
        <f t="shared" si="169"/>
        <v>0</v>
      </c>
      <c r="FQ98" s="4">
        <f t="shared" si="170"/>
        <v>0</v>
      </c>
      <c r="FR98" s="4">
        <f t="shared" si="171"/>
        <v>0</v>
      </c>
      <c r="FS98" s="4">
        <f t="shared" si="172"/>
        <v>0</v>
      </c>
      <c r="FT98" s="4">
        <f t="shared" si="173"/>
        <v>0</v>
      </c>
      <c r="FU98" s="4">
        <f t="shared" si="174"/>
        <v>0</v>
      </c>
      <c r="FV98" s="4">
        <f t="shared" si="175"/>
        <v>0</v>
      </c>
      <c r="FW98" s="4">
        <f t="shared" si="176"/>
        <v>0</v>
      </c>
      <c r="FX98" s="4">
        <f t="shared" si="177"/>
        <v>0</v>
      </c>
      <c r="FY98" s="4">
        <f t="shared" si="178"/>
        <v>0</v>
      </c>
      <c r="FZ98" s="4">
        <f t="shared" si="179"/>
        <v>0</v>
      </c>
      <c r="GA98" s="4">
        <f t="shared" si="180"/>
        <v>0</v>
      </c>
      <c r="GB98" s="4">
        <f t="shared" si="181"/>
        <v>0</v>
      </c>
      <c r="GC98" s="4">
        <f t="shared" si="182"/>
        <v>0</v>
      </c>
      <c r="GD98" s="4">
        <f t="shared" si="183"/>
        <v>0</v>
      </c>
      <c r="GE98" s="4">
        <f t="shared" si="184"/>
        <v>0</v>
      </c>
      <c r="GF98" s="4">
        <f t="shared" si="185"/>
        <v>0</v>
      </c>
      <c r="GG98" s="4">
        <f t="shared" si="186"/>
        <v>0</v>
      </c>
      <c r="GH98" s="4">
        <f t="shared" si="187"/>
        <v>0</v>
      </c>
      <c r="GI98" s="4">
        <f t="shared" si="188"/>
        <v>0</v>
      </c>
      <c r="GJ98" s="4">
        <f t="shared" si="189"/>
        <v>0</v>
      </c>
      <c r="GK98" s="4">
        <f t="shared" si="190"/>
        <v>0</v>
      </c>
      <c r="GL98" s="4">
        <f t="shared" si="191"/>
        <v>0</v>
      </c>
      <c r="GM98" s="4">
        <f t="shared" si="192"/>
        <v>0</v>
      </c>
      <c r="GN98" s="4">
        <f t="shared" si="193"/>
        <v>0</v>
      </c>
      <c r="GO98" s="4">
        <f t="shared" si="194"/>
        <v>0</v>
      </c>
      <c r="GP98" s="4">
        <f t="shared" si="195"/>
        <v>0</v>
      </c>
      <c r="GQ98" s="4">
        <f t="shared" si="196"/>
        <v>0</v>
      </c>
      <c r="GR98" s="4">
        <f t="shared" si="197"/>
        <v>0</v>
      </c>
      <c r="GS98" s="4">
        <f t="shared" si="198"/>
        <v>0</v>
      </c>
      <c r="GT98" s="4">
        <f t="shared" si="199"/>
        <v>0</v>
      </c>
      <c r="GU98" s="4">
        <f t="shared" si="200"/>
        <v>0</v>
      </c>
      <c r="GV98" s="4">
        <f t="shared" si="201"/>
        <v>0</v>
      </c>
      <c r="GW98" s="4">
        <f t="shared" si="202"/>
        <v>0</v>
      </c>
      <c r="GX98" s="4">
        <f t="shared" si="203"/>
        <v>0</v>
      </c>
      <c r="GY98" s="4">
        <f t="shared" si="204"/>
        <v>0</v>
      </c>
      <c r="GZ98" s="4">
        <f t="shared" si="205"/>
        <v>0</v>
      </c>
      <c r="HA98" s="4">
        <f t="shared" si="206"/>
        <v>0</v>
      </c>
      <c r="HB98" s="4">
        <f t="shared" si="207"/>
        <v>0</v>
      </c>
      <c r="HC98" s="4">
        <f t="shared" si="208"/>
        <v>0</v>
      </c>
      <c r="HD98" s="4">
        <f t="shared" si="209"/>
        <v>0</v>
      </c>
      <c r="HE98" s="4">
        <f t="shared" si="210"/>
        <v>0</v>
      </c>
      <c r="HF98" s="4">
        <f t="shared" si="211"/>
        <v>0</v>
      </c>
      <c r="HG98" s="4">
        <f t="shared" si="148"/>
        <v>0</v>
      </c>
      <c r="HH98" s="4">
        <f t="shared" si="214"/>
        <v>0</v>
      </c>
      <c r="HI98" s="4">
        <f t="shared" si="215"/>
        <v>0</v>
      </c>
      <c r="HJ98" s="4">
        <f t="shared" si="216"/>
        <v>0</v>
      </c>
      <c r="HK98" s="4">
        <f t="shared" si="217"/>
        <v>0</v>
      </c>
      <c r="HL98" s="4">
        <f t="shared" si="218"/>
        <v>0</v>
      </c>
      <c r="HM98" s="4">
        <f t="shared" si="219"/>
        <v>0</v>
      </c>
      <c r="HN98" s="4">
        <f t="shared" si="220"/>
        <v>0</v>
      </c>
      <c r="HO98" s="4">
        <f t="shared" si="221"/>
        <v>0</v>
      </c>
    </row>
    <row r="99" spans="2:223" ht="13.5">
      <c r="B99">
        <v>-2.61799386800001</v>
      </c>
      <c r="C99" s="5">
        <f t="shared" si="127"/>
        <v>-29.126530830077733</v>
      </c>
      <c r="D99" s="5">
        <f t="shared" si="291"/>
        <v>-28.454322363884145</v>
      </c>
      <c r="E99" s="5">
        <f t="shared" si="291"/>
        <v>-27.783054110980743</v>
      </c>
      <c r="F99" s="5">
        <f t="shared" si="291"/>
        <v>-27.11277708903441</v>
      </c>
      <c r="G99" s="5">
        <f t="shared" si="291"/>
        <v>-26.44354599084309</v>
      </c>
      <c r="H99" s="5">
        <f t="shared" si="291"/>
        <v>-25.77541951301641</v>
      </c>
      <c r="I99" s="5">
        <f t="shared" si="291"/>
        <v>-25.108460719564654</v>
      </c>
      <c r="J99" s="5">
        <f t="shared" si="291"/>
        <v>-24.442737444654348</v>
      </c>
      <c r="K99" s="5">
        <f t="shared" si="291"/>
        <v>-23.778322739367262</v>
      </c>
      <c r="L99" s="5">
        <f t="shared" si="291"/>
        <v>-23.11529536796548</v>
      </c>
      <c r="M99" s="5">
        <f t="shared" si="291"/>
        <v>-22.453740359927963</v>
      </c>
      <c r="N99" s="5">
        <f t="shared" si="291"/>
        <v>-21.793749624901416</v>
      </c>
      <c r="O99" s="5">
        <f t="shared" si="291"/>
        <v>-21.13542263871652</v>
      </c>
      <c r="P99" s="5">
        <f t="shared" si="291"/>
        <v>-20.478867209779366</v>
      </c>
      <c r="Q99" s="5">
        <f t="shared" si="291"/>
        <v>-19.824200336480217</v>
      </c>
      <c r="R99" s="5">
        <f t="shared" si="291"/>
        <v>-19.17154916779241</v>
      </c>
      <c r="S99" s="5">
        <f t="shared" si="291"/>
        <v>-18.521052080991574</v>
      </c>
      <c r="T99" s="5">
        <f t="shared" si="291"/>
        <v>-17.872859892440502</v>
      </c>
      <c r="U99" s="5">
        <f t="shared" si="291"/>
        <v>-17.227137219691</v>
      </c>
      <c r="V99" s="5">
        <f t="shared" si="291"/>
        <v>-16.584064015786375</v>
      </c>
      <c r="W99" s="5">
        <f t="shared" si="291"/>
        <v>-15.943837299641189</v>
      </c>
      <c r="X99" s="5">
        <f t="shared" si="291"/>
        <v>-15.306673109762162</v>
      </c>
      <c r="Y99" s="5">
        <f t="shared" si="291"/>
        <v>-14.672808712381038</v>
      </c>
      <c r="Z99" s="5">
        <f t="shared" si="291"/>
        <v>-14.042505099311352</v>
      </c>
      <c r="AA99" s="5">
        <f t="shared" si="291"/>
        <v>-13.416049815508156</v>
      </c>
      <c r="AB99" s="5">
        <f t="shared" si="291"/>
        <v>-12.793760161359668</v>
      </c>
      <c r="AC99" s="5">
        <f t="shared" si="291"/>
        <v>-12.175986820073987</v>
      </c>
      <c r="AD99" s="5">
        <f t="shared" si="291"/>
        <v>-11.56311796595946</v>
      </c>
      <c r="AE99" s="5">
        <f t="shared" si="291"/>
        <v>-10.95558391462649</v>
      </c>
      <c r="AF99" s="5">
        <f t="shared" si="291"/>
        <v>-10.353862380671188</v>
      </c>
      <c r="AG99" s="5">
        <f t="shared" si="291"/>
        <v>-9.758484411485902</v>
      </c>
      <c r="AH99" s="5">
        <f t="shared" si="291"/>
        <v>-9.170041066357726</v>
      </c>
      <c r="AI99" s="5">
        <f t="shared" si="291"/>
        <v>-8.58919090633135</v>
      </c>
      <c r="AJ99" s="5">
        <f t="shared" si="291"/>
        <v>-8.016668350100225</v>
      </c>
      <c r="AK99" s="5">
        <f t="shared" si="291"/>
        <v>-7.453292931199389</v>
      </c>
      <c r="AL99" s="5">
        <f t="shared" si="291"/>
        <v>-6.899979457569948</v>
      </c>
      <c r="AM99" s="5">
        <f t="shared" si="291"/>
        <v>-6.357749020253323</v>
      </c>
      <c r="AN99" s="5">
        <f t="shared" si="291"/>
        <v>-5.827740715976844</v>
      </c>
      <c r="AO99" s="5">
        <f t="shared" si="291"/>
        <v>-5.311223829402543</v>
      </c>
      <c r="AP99" s="5">
        <f t="shared" si="291"/>
        <v>-4.809610054124239</v>
      </c>
      <c r="AQ99" s="5">
        <f t="shared" si="291"/>
        <v>-4.324465106092152</v>
      </c>
      <c r="AR99" s="5">
        <f t="shared" si="291"/>
        <v>-3.8575187900058783</v>
      </c>
      <c r="AS99" s="5">
        <f t="shared" si="291"/>
        <v>-3.4106722156035367</v>
      </c>
      <c r="AT99" s="5">
        <f t="shared" si="291"/>
        <v>-2.986000437110569</v>
      </c>
      <c r="AU99" s="5">
        <f t="shared" si="291"/>
        <v>-2.5857483389026754</v>
      </c>
      <c r="AV99" s="5">
        <f t="shared" si="291"/>
        <v>-2.212317182542691</v>
      </c>
      <c r="AW99" s="5">
        <f t="shared" si="291"/>
        <v>-1.8682389807057689</v>
      </c>
      <c r="AX99" s="5">
        <f t="shared" si="291"/>
        <v>-1.556135939774192</v>
      </c>
      <c r="AY99" s="5">
        <f t="shared" si="291"/>
        <v>-1.278662821151185</v>
      </c>
      <c r="AZ99" s="5">
        <f t="shared" si="291"/>
        <v>-1.0384314115355942</v>
      </c>
      <c r="BA99" s="5">
        <f t="shared" si="291"/>
        <v>-0.8379184736006309</v>
      </c>
      <c r="BB99" s="5">
        <f t="shared" si="291"/>
        <v>-0.6793614730906246</v>
      </c>
      <c r="BC99" s="5">
        <f t="shared" si="291"/>
        <v>-0.5646496356827324</v>
      </c>
      <c r="BD99" s="5">
        <f t="shared" si="291"/>
        <v>-0.4952207311619059</v>
      </c>
      <c r="BE99" s="5">
        <f t="shared" si="291"/>
        <v>-0.47197547200003953</v>
      </c>
      <c r="BF99" s="5">
        <f t="shared" si="291"/>
        <v>-0.4952207311619059</v>
      </c>
      <c r="BG99" s="5">
        <f t="shared" si="291"/>
        <v>-0.5646496356827324</v>
      </c>
      <c r="BH99" s="5">
        <f t="shared" si="291"/>
        <v>-0.6793614730906246</v>
      </c>
      <c r="BI99" s="5">
        <f t="shared" si="291"/>
        <v>-0.8379184736006309</v>
      </c>
      <c r="BJ99" s="5">
        <f t="shared" si="291"/>
        <v>-1.0384314115355942</v>
      </c>
      <c r="BK99" s="5">
        <f t="shared" si="291"/>
        <v>-1.278662821151185</v>
      </c>
      <c r="BL99" s="5">
        <f t="shared" si="291"/>
        <v>-1.556135939774192</v>
      </c>
      <c r="BM99" s="5">
        <f t="shared" si="291"/>
        <v>-1.8682389807057689</v>
      </c>
      <c r="BN99" s="5">
        <f t="shared" si="291"/>
        <v>-2.212317182542691</v>
      </c>
      <c r="BO99" s="5">
        <f aca="true" t="shared" si="292" ref="BO99:BW102">(-SQRT(+BO$77*BO$77+$B99*$B99)+$B$1+$H$1)*$F$1</f>
        <v>-2.5857483389026754</v>
      </c>
      <c r="BP99" s="5">
        <f t="shared" si="292"/>
        <v>-2.986000437110569</v>
      </c>
      <c r="BQ99" s="5">
        <f t="shared" si="292"/>
        <v>-3.4106722156035367</v>
      </c>
      <c r="BR99" s="5">
        <f t="shared" si="292"/>
        <v>-3.8575187900058783</v>
      </c>
      <c r="BS99" s="5">
        <f t="shared" si="292"/>
        <v>-4.324465106092152</v>
      </c>
      <c r="BT99" s="5">
        <f t="shared" si="292"/>
        <v>-4.809610054124239</v>
      </c>
      <c r="BU99" s="5">
        <f t="shared" si="292"/>
        <v>-5.311223829402543</v>
      </c>
      <c r="BV99" s="5">
        <f t="shared" si="292"/>
        <v>-5.827740715976844</v>
      </c>
      <c r="BW99" s="5">
        <f t="shared" si="292"/>
        <v>-6.357749020253323</v>
      </c>
      <c r="BY99" s="4">
        <f t="shared" si="145"/>
        <v>0</v>
      </c>
      <c r="BZ99" s="4">
        <f t="shared" si="230"/>
        <v>0</v>
      </c>
      <c r="CA99" s="4">
        <f t="shared" si="231"/>
        <v>0</v>
      </c>
      <c r="CB99" s="4">
        <f t="shared" si="232"/>
        <v>0</v>
      </c>
      <c r="CC99" s="4">
        <f t="shared" si="233"/>
        <v>0</v>
      </c>
      <c r="CD99" s="4">
        <f t="shared" si="234"/>
        <v>0</v>
      </c>
      <c r="CE99" s="4">
        <f t="shared" si="235"/>
        <v>0</v>
      </c>
      <c r="CF99" s="4">
        <f t="shared" si="236"/>
        <v>0</v>
      </c>
      <c r="CG99" s="4">
        <f t="shared" si="237"/>
        <v>0</v>
      </c>
      <c r="CH99" s="4">
        <f t="shared" si="238"/>
        <v>0</v>
      </c>
      <c r="CI99" s="4">
        <f t="shared" si="239"/>
        <v>0</v>
      </c>
      <c r="CJ99" s="4">
        <f t="shared" si="240"/>
        <v>0</v>
      </c>
      <c r="CK99" s="4">
        <f t="shared" si="241"/>
        <v>0</v>
      </c>
      <c r="CL99" s="4">
        <f t="shared" si="242"/>
        <v>0</v>
      </c>
      <c r="CM99" s="4">
        <f t="shared" si="243"/>
        <v>0</v>
      </c>
      <c r="CN99" s="4">
        <f t="shared" si="244"/>
        <v>0</v>
      </c>
      <c r="CO99" s="4">
        <f t="shared" si="226"/>
        <v>0</v>
      </c>
      <c r="CP99" s="4">
        <f t="shared" si="245"/>
        <v>0</v>
      </c>
      <c r="CQ99" s="4">
        <f t="shared" si="246"/>
        <v>0</v>
      </c>
      <c r="CR99" s="4">
        <f t="shared" si="247"/>
        <v>0</v>
      </c>
      <c r="CS99" s="4">
        <f t="shared" si="248"/>
        <v>0</v>
      </c>
      <c r="CT99" s="4">
        <f t="shared" si="249"/>
        <v>0</v>
      </c>
      <c r="CU99" s="4">
        <f t="shared" si="250"/>
        <v>0</v>
      </c>
      <c r="CV99" s="4">
        <f t="shared" si="251"/>
        <v>0</v>
      </c>
      <c r="CW99" s="4">
        <f t="shared" si="252"/>
        <v>0</v>
      </c>
      <c r="CX99" s="4">
        <f t="shared" si="253"/>
        <v>0</v>
      </c>
      <c r="CY99" s="4">
        <f t="shared" si="254"/>
        <v>0</v>
      </c>
      <c r="CZ99" s="4">
        <f t="shared" si="255"/>
        <v>0</v>
      </c>
      <c r="DA99" s="4">
        <f t="shared" si="256"/>
        <v>0</v>
      </c>
      <c r="DB99" s="4">
        <f t="shared" si="257"/>
        <v>0</v>
      </c>
      <c r="DC99" s="4">
        <f t="shared" si="258"/>
        <v>0</v>
      </c>
      <c r="DD99" s="4">
        <f t="shared" si="259"/>
        <v>0</v>
      </c>
      <c r="DE99" s="4">
        <f t="shared" si="227"/>
        <v>0</v>
      </c>
      <c r="DF99" s="4">
        <f t="shared" si="260"/>
        <v>0</v>
      </c>
      <c r="DG99" s="4">
        <f t="shared" si="261"/>
        <v>0</v>
      </c>
      <c r="DH99" s="4">
        <f t="shared" si="262"/>
        <v>0</v>
      </c>
      <c r="DI99" s="4">
        <f t="shared" si="263"/>
        <v>0</v>
      </c>
      <c r="DJ99" s="4">
        <f t="shared" si="264"/>
        <v>0</v>
      </c>
      <c r="DK99" s="4">
        <f t="shared" si="265"/>
        <v>0</v>
      </c>
      <c r="DL99" s="4">
        <f t="shared" si="266"/>
        <v>0</v>
      </c>
      <c r="DM99" s="4">
        <f t="shared" si="267"/>
        <v>0</v>
      </c>
      <c r="DN99" s="4">
        <f t="shared" si="268"/>
        <v>0</v>
      </c>
      <c r="DO99" s="4">
        <f t="shared" si="269"/>
        <v>0</v>
      </c>
      <c r="DP99" s="4">
        <f t="shared" si="270"/>
        <v>0</v>
      </c>
      <c r="DQ99" s="4">
        <f t="shared" si="271"/>
        <v>0</v>
      </c>
      <c r="DR99" s="4">
        <f t="shared" si="272"/>
        <v>0</v>
      </c>
      <c r="DS99" s="4">
        <f t="shared" si="273"/>
        <v>0</v>
      </c>
      <c r="DT99" s="4">
        <f t="shared" si="274"/>
        <v>0</v>
      </c>
      <c r="DU99" s="4">
        <f t="shared" si="228"/>
        <v>0</v>
      </c>
      <c r="DV99" s="4">
        <f t="shared" si="275"/>
        <v>0</v>
      </c>
      <c r="DW99" s="4">
        <f t="shared" si="276"/>
        <v>0</v>
      </c>
      <c r="DX99" s="4">
        <f t="shared" si="277"/>
        <v>0</v>
      </c>
      <c r="DY99" s="4">
        <f t="shared" si="278"/>
        <v>0</v>
      </c>
      <c r="DZ99" s="4">
        <f t="shared" si="279"/>
        <v>0</v>
      </c>
      <c r="EA99" s="4">
        <f t="shared" si="280"/>
        <v>0</v>
      </c>
      <c r="EB99" s="4">
        <f t="shared" si="281"/>
        <v>0</v>
      </c>
      <c r="EC99" s="4">
        <f t="shared" si="282"/>
        <v>0</v>
      </c>
      <c r="ED99" s="4">
        <f t="shared" si="283"/>
        <v>0</v>
      </c>
      <c r="EE99" s="4">
        <f t="shared" si="284"/>
        <v>0</v>
      </c>
      <c r="EF99" s="4">
        <f t="shared" si="285"/>
        <v>0</v>
      </c>
      <c r="EG99" s="4">
        <f t="shared" si="286"/>
        <v>0</v>
      </c>
      <c r="EH99" s="4">
        <f t="shared" si="287"/>
        <v>0</v>
      </c>
      <c r="EI99" s="4">
        <f t="shared" si="288"/>
        <v>0</v>
      </c>
      <c r="EJ99" s="4">
        <f t="shared" si="289"/>
        <v>0</v>
      </c>
      <c r="EK99" s="4">
        <f t="shared" si="229"/>
        <v>0</v>
      </c>
      <c r="EL99" s="4">
        <f t="shared" si="134"/>
        <v>0</v>
      </c>
      <c r="EM99" s="4">
        <f t="shared" si="135"/>
        <v>0</v>
      </c>
      <c r="EN99" s="4">
        <f t="shared" si="136"/>
        <v>0</v>
      </c>
      <c r="EO99" s="4">
        <f t="shared" si="137"/>
        <v>0</v>
      </c>
      <c r="EP99" s="4">
        <f t="shared" si="138"/>
        <v>0</v>
      </c>
      <c r="EQ99" s="4">
        <f t="shared" si="139"/>
        <v>0</v>
      </c>
      <c r="ER99" s="4">
        <f t="shared" si="140"/>
        <v>0</v>
      </c>
      <c r="ES99" s="4">
        <f t="shared" si="141"/>
        <v>0</v>
      </c>
      <c r="EU99" s="4">
        <f t="shared" si="146"/>
        <v>0</v>
      </c>
      <c r="EV99" s="4">
        <f t="shared" si="149"/>
        <v>0</v>
      </c>
      <c r="EW99" s="4">
        <f t="shared" si="150"/>
        <v>0</v>
      </c>
      <c r="EX99" s="4">
        <f t="shared" si="151"/>
        <v>0</v>
      </c>
      <c r="EY99" s="4">
        <f t="shared" si="152"/>
        <v>0</v>
      </c>
      <c r="EZ99" s="4">
        <f t="shared" si="153"/>
        <v>0</v>
      </c>
      <c r="FA99" s="4">
        <f t="shared" si="154"/>
        <v>0</v>
      </c>
      <c r="FB99" s="4">
        <f t="shared" si="155"/>
        <v>0</v>
      </c>
      <c r="FC99" s="4">
        <f t="shared" si="156"/>
        <v>0</v>
      </c>
      <c r="FD99" s="4">
        <f t="shared" si="157"/>
        <v>0</v>
      </c>
      <c r="FE99" s="4">
        <f t="shared" si="158"/>
        <v>0</v>
      </c>
      <c r="FF99" s="4">
        <f t="shared" si="159"/>
        <v>0</v>
      </c>
      <c r="FG99" s="4">
        <f t="shared" si="160"/>
        <v>0</v>
      </c>
      <c r="FH99" s="4">
        <f t="shared" si="161"/>
        <v>0</v>
      </c>
      <c r="FI99" s="4">
        <f t="shared" si="162"/>
        <v>0</v>
      </c>
      <c r="FJ99" s="4">
        <f t="shared" si="163"/>
        <v>0</v>
      </c>
      <c r="FK99" s="4">
        <f t="shared" si="164"/>
        <v>0</v>
      </c>
      <c r="FL99" s="4">
        <f t="shared" si="165"/>
        <v>0</v>
      </c>
      <c r="FM99" s="4">
        <f t="shared" si="166"/>
        <v>0</v>
      </c>
      <c r="FN99" s="4">
        <f t="shared" si="167"/>
        <v>0</v>
      </c>
      <c r="FO99" s="4">
        <f t="shared" si="168"/>
        <v>0</v>
      </c>
      <c r="FP99" s="4">
        <f t="shared" si="169"/>
        <v>0</v>
      </c>
      <c r="FQ99" s="4">
        <f t="shared" si="170"/>
        <v>0</v>
      </c>
      <c r="FR99" s="4">
        <f t="shared" si="171"/>
        <v>0</v>
      </c>
      <c r="FS99" s="4">
        <f t="shared" si="172"/>
        <v>0</v>
      </c>
      <c r="FT99" s="4">
        <f t="shared" si="173"/>
        <v>0</v>
      </c>
      <c r="FU99" s="4">
        <f t="shared" si="174"/>
        <v>0</v>
      </c>
      <c r="FV99" s="4">
        <f t="shared" si="175"/>
        <v>0</v>
      </c>
      <c r="FW99" s="4">
        <f t="shared" si="176"/>
        <v>0</v>
      </c>
      <c r="FX99" s="4">
        <f t="shared" si="177"/>
        <v>0</v>
      </c>
      <c r="FY99" s="4">
        <f t="shared" si="178"/>
        <v>0</v>
      </c>
      <c r="FZ99" s="4">
        <f t="shared" si="179"/>
        <v>0</v>
      </c>
      <c r="GA99" s="4">
        <f t="shared" si="180"/>
        <v>0</v>
      </c>
      <c r="GB99" s="4">
        <f t="shared" si="181"/>
        <v>0</v>
      </c>
      <c r="GC99" s="4">
        <f t="shared" si="182"/>
        <v>0</v>
      </c>
      <c r="GD99" s="4">
        <f t="shared" si="183"/>
        <v>0</v>
      </c>
      <c r="GE99" s="4">
        <f t="shared" si="184"/>
        <v>0</v>
      </c>
      <c r="GF99" s="4">
        <f t="shared" si="185"/>
        <v>0</v>
      </c>
      <c r="GG99" s="4">
        <f t="shared" si="186"/>
        <v>0</v>
      </c>
      <c r="GH99" s="4">
        <f t="shared" si="187"/>
        <v>0</v>
      </c>
      <c r="GI99" s="4">
        <f t="shared" si="188"/>
        <v>0</v>
      </c>
      <c r="GJ99" s="4">
        <f t="shared" si="189"/>
        <v>0</v>
      </c>
      <c r="GK99" s="4">
        <f t="shared" si="190"/>
        <v>0</v>
      </c>
      <c r="GL99" s="4">
        <f t="shared" si="191"/>
        <v>0</v>
      </c>
      <c r="GM99" s="4">
        <f t="shared" si="192"/>
        <v>0</v>
      </c>
      <c r="GN99" s="4">
        <f t="shared" si="193"/>
        <v>0</v>
      </c>
      <c r="GO99" s="4">
        <f t="shared" si="194"/>
        <v>0</v>
      </c>
      <c r="GP99" s="4">
        <f t="shared" si="195"/>
        <v>0</v>
      </c>
      <c r="GQ99" s="4">
        <f t="shared" si="196"/>
        <v>0</v>
      </c>
      <c r="GR99" s="4">
        <f t="shared" si="197"/>
        <v>0</v>
      </c>
      <c r="GS99" s="4">
        <f t="shared" si="198"/>
        <v>0</v>
      </c>
      <c r="GT99" s="4">
        <f t="shared" si="199"/>
        <v>0</v>
      </c>
      <c r="GU99" s="4">
        <f t="shared" si="200"/>
        <v>0</v>
      </c>
      <c r="GV99" s="4">
        <f t="shared" si="201"/>
        <v>0</v>
      </c>
      <c r="GW99" s="4">
        <f t="shared" si="202"/>
        <v>0</v>
      </c>
      <c r="GX99" s="4">
        <f t="shared" si="203"/>
        <v>0</v>
      </c>
      <c r="GY99" s="4">
        <f t="shared" si="204"/>
        <v>0</v>
      </c>
      <c r="GZ99" s="4">
        <f t="shared" si="205"/>
        <v>0</v>
      </c>
      <c r="HA99" s="4">
        <f t="shared" si="206"/>
        <v>0</v>
      </c>
      <c r="HB99" s="4">
        <f t="shared" si="207"/>
        <v>0</v>
      </c>
      <c r="HC99" s="4">
        <f t="shared" si="208"/>
        <v>0</v>
      </c>
      <c r="HD99" s="4">
        <f t="shared" si="209"/>
        <v>0</v>
      </c>
      <c r="HE99" s="4">
        <f t="shared" si="210"/>
        <v>0</v>
      </c>
      <c r="HF99" s="4">
        <f t="shared" si="211"/>
        <v>0</v>
      </c>
      <c r="HG99" s="4">
        <f t="shared" si="148"/>
        <v>0</v>
      </c>
      <c r="HH99" s="4">
        <f t="shared" si="214"/>
        <v>0</v>
      </c>
      <c r="HI99" s="4">
        <f t="shared" si="215"/>
        <v>0</v>
      </c>
      <c r="HJ99" s="4">
        <f t="shared" si="216"/>
        <v>0</v>
      </c>
      <c r="HK99" s="4">
        <f t="shared" si="217"/>
        <v>0</v>
      </c>
      <c r="HL99" s="4">
        <f t="shared" si="218"/>
        <v>0</v>
      </c>
      <c r="HM99" s="4">
        <f t="shared" si="219"/>
        <v>0</v>
      </c>
      <c r="HN99" s="4">
        <f t="shared" si="220"/>
        <v>0</v>
      </c>
      <c r="HO99" s="4">
        <f t="shared" si="221"/>
        <v>0</v>
      </c>
    </row>
    <row r="100" spans="2:223" ht="13.5">
      <c r="B100">
        <v>-2.44346094300001</v>
      </c>
      <c r="C100" s="5">
        <f t="shared" si="127"/>
        <v>-28.945489682250965</v>
      </c>
      <c r="D100" s="5">
        <f aca="true" t="shared" si="293" ref="D100:BO103">(-SQRT(+D$77*D$77+$B100*$B100)+$B$1+$H$1)*$F$1</f>
        <v>-28.2701013881439</v>
      </c>
      <c r="E100" s="5">
        <f t="shared" si="293"/>
        <v>-27.595544014505123</v>
      </c>
      <c r="F100" s="5">
        <f t="shared" si="293"/>
        <v>-26.9218631037716</v>
      </c>
      <c r="G100" s="5">
        <f t="shared" si="293"/>
        <v>-26.249107522530664</v>
      </c>
      <c r="H100" s="5">
        <f t="shared" si="293"/>
        <v>-25.577329763848333</v>
      </c>
      <c r="I100" s="5">
        <f t="shared" si="293"/>
        <v>-24.906586282398166</v>
      </c>
      <c r="J100" s="5">
        <f t="shared" si="293"/>
        <v>-24.236937866501556</v>
      </c>
      <c r="K100" s="5">
        <f t="shared" si="293"/>
        <v>-23.568450051769574</v>
      </c>
      <c r="L100" s="5">
        <f t="shared" si="293"/>
        <v>-22.90119358170596</v>
      </c>
      <c r="M100" s="5">
        <f t="shared" si="293"/>
        <v>-22.23524492140413</v>
      </c>
      <c r="N100" s="5">
        <f t="shared" si="293"/>
        <v>-21.570686831366412</v>
      </c>
      <c r="O100" s="5">
        <f t="shared" si="293"/>
        <v>-20.907609009510825</v>
      </c>
      <c r="P100" s="5">
        <f t="shared" si="293"/>
        <v>-20.2461088106331</v>
      </c>
      <c r="Q100" s="5">
        <f t="shared" si="293"/>
        <v>-19.586292053986764</v>
      </c>
      <c r="R100" s="5">
        <f t="shared" si="293"/>
        <v>-18.928273931263572</v>
      </c>
      <c r="S100" s="5">
        <f t="shared" si="293"/>
        <v>-18.272180029136898</v>
      </c>
      <c r="T100" s="5">
        <f t="shared" si="293"/>
        <v>-17.618147482713457</v>
      </c>
      <c r="U100" s="5">
        <f t="shared" si="293"/>
        <v>-16.96632627877176</v>
      </c>
      <c r="V100" s="5">
        <f t="shared" si="293"/>
        <v>-16.31688073060182</v>
      </c>
      <c r="W100" s="5">
        <f t="shared" si="293"/>
        <v>-15.669991149658522</v>
      </c>
      <c r="X100" s="5">
        <f t="shared" si="293"/>
        <v>-15.025855743163966</v>
      </c>
      <c r="Y100" s="5">
        <f t="shared" si="293"/>
        <v>-14.38469277130715</v>
      </c>
      <c r="Z100" s="5">
        <f t="shared" si="293"/>
        <v>-13.746743002856327</v>
      </c>
      <c r="AA100" s="5">
        <f t="shared" si="293"/>
        <v>-13.112272513875677</v>
      </c>
      <c r="AB100" s="5">
        <f t="shared" si="293"/>
        <v>-12.481575880860323</v>
      </c>
      <c r="AC100" s="5">
        <f t="shared" si="293"/>
        <v>-11.85497982697282</v>
      </c>
      <c r="AD100" s="5">
        <f t="shared" si="293"/>
        <v>-11.232847388119598</v>
      </c>
      <c r="AE100" s="5">
        <f t="shared" si="293"/>
        <v>-10.615582674187166</v>
      </c>
      <c r="AF100" s="5">
        <f t="shared" si="293"/>
        <v>-10.003636309546206</v>
      </c>
      <c r="AG100" s="5">
        <f t="shared" si="293"/>
        <v>-9.397511645368972</v>
      </c>
      <c r="AH100" s="5">
        <f t="shared" si="293"/>
        <v>-8.797771843469512</v>
      </c>
      <c r="AI100" s="5">
        <f t="shared" si="293"/>
        <v>-8.205047935815102</v>
      </c>
      <c r="AJ100" s="5">
        <f t="shared" si="293"/>
        <v>-7.6200479633511975</v>
      </c>
      <c r="AK100" s="5">
        <f t="shared" si="293"/>
        <v>-7.043567289025734</v>
      </c>
      <c r="AL100" s="5">
        <f t="shared" si="293"/>
        <v>-6.476500158091216</v>
      </c>
      <c r="AM100" s="5">
        <f t="shared" si="293"/>
        <v>-5.919852537096316</v>
      </c>
      <c r="AN100" s="5">
        <f t="shared" si="293"/>
        <v>-5.374756192066419</v>
      </c>
      <c r="AO100" s="5">
        <f t="shared" si="293"/>
        <v>-4.842483853700424</v>
      </c>
      <c r="AP100" s="5">
        <f t="shared" si="293"/>
        <v>-4.324465147031189</v>
      </c>
      <c r="AQ100" s="5">
        <f t="shared" si="293"/>
        <v>-3.822302715862694</v>
      </c>
      <c r="AR100" s="5">
        <f t="shared" si="293"/>
        <v>-3.3377876279636247</v>
      </c>
      <c r="AS100" s="5">
        <f t="shared" si="293"/>
        <v>-2.872912687797358</v>
      </c>
      <c r="AT100" s="5">
        <f t="shared" si="293"/>
        <v>-2.4298817028131605</v>
      </c>
      <c r="AU100" s="5">
        <f t="shared" si="293"/>
        <v>-2.011112065228806</v>
      </c>
      <c r="AV100" s="5">
        <f t="shared" si="293"/>
        <v>-1.61922728757472</v>
      </c>
      <c r="AW100" s="5">
        <f t="shared" si="293"/>
        <v>-1.2570355021398694</v>
      </c>
      <c r="AX100" s="5">
        <f t="shared" si="293"/>
        <v>-0.9274896317422456</v>
      </c>
      <c r="AY100" s="5">
        <f t="shared" si="293"/>
        <v>-0.6336252908644262</v>
      </c>
      <c r="AZ100" s="5">
        <f t="shared" si="293"/>
        <v>-0.37847386760063273</v>
      </c>
      <c r="BA100" s="5">
        <f t="shared" si="293"/>
        <v>-0.16495099022653115</v>
      </c>
      <c r="BB100" s="5">
        <f t="shared" si="293"/>
        <v>0.004275250577080669</v>
      </c>
      <c r="BC100" s="5">
        <f t="shared" si="293"/>
        <v>0.1269268351731121</v>
      </c>
      <c r="BD100" s="5">
        <f t="shared" si="293"/>
        <v>0.20125467270915465</v>
      </c>
      <c r="BE100" s="5">
        <f t="shared" si="293"/>
        <v>0.22615622799995982</v>
      </c>
      <c r="BF100" s="5">
        <f t="shared" si="293"/>
        <v>0.20125467270915465</v>
      </c>
      <c r="BG100" s="5">
        <f t="shared" si="293"/>
        <v>0.1269268351731121</v>
      </c>
      <c r="BH100" s="5">
        <f t="shared" si="293"/>
        <v>0.004275250577080669</v>
      </c>
      <c r="BI100" s="5">
        <f t="shared" si="293"/>
        <v>-0.16495099022653115</v>
      </c>
      <c r="BJ100" s="5">
        <f t="shared" si="293"/>
        <v>-0.37847386760063273</v>
      </c>
      <c r="BK100" s="5">
        <f t="shared" si="293"/>
        <v>-0.6336252908644262</v>
      </c>
      <c r="BL100" s="5">
        <f t="shared" si="293"/>
        <v>-0.9274896317422456</v>
      </c>
      <c r="BM100" s="5">
        <f t="shared" si="293"/>
        <v>-1.2570355021398694</v>
      </c>
      <c r="BN100" s="5">
        <f t="shared" si="293"/>
        <v>-1.61922728757472</v>
      </c>
      <c r="BO100" s="5">
        <f t="shared" si="293"/>
        <v>-2.011112065228806</v>
      </c>
      <c r="BP100" s="5">
        <f t="shared" si="292"/>
        <v>-2.4298817028131605</v>
      </c>
      <c r="BQ100" s="5">
        <f t="shared" si="292"/>
        <v>-2.872912687797358</v>
      </c>
      <c r="BR100" s="5">
        <f t="shared" si="292"/>
        <v>-3.3377876279636247</v>
      </c>
      <c r="BS100" s="5">
        <f t="shared" si="292"/>
        <v>-3.822302715862694</v>
      </c>
      <c r="BT100" s="5">
        <f t="shared" si="292"/>
        <v>-4.324465147031189</v>
      </c>
      <c r="BU100" s="5">
        <f t="shared" si="292"/>
        <v>-4.842483853700424</v>
      </c>
      <c r="BV100" s="5">
        <f t="shared" si="292"/>
        <v>-5.374756192066419</v>
      </c>
      <c r="BW100" s="5">
        <f t="shared" si="292"/>
        <v>-5.919852537096316</v>
      </c>
      <c r="BY100" s="4">
        <f t="shared" si="145"/>
        <v>0</v>
      </c>
      <c r="BZ100" s="4">
        <f t="shared" si="230"/>
        <v>0</v>
      </c>
      <c r="CA100" s="4">
        <f t="shared" si="231"/>
        <v>0</v>
      </c>
      <c r="CB100" s="4">
        <f t="shared" si="232"/>
        <v>0</v>
      </c>
      <c r="CC100" s="4">
        <f t="shared" si="233"/>
        <v>0</v>
      </c>
      <c r="CD100" s="4">
        <f t="shared" si="234"/>
        <v>0</v>
      </c>
      <c r="CE100" s="4">
        <f t="shared" si="235"/>
        <v>0</v>
      </c>
      <c r="CF100" s="4">
        <f t="shared" si="236"/>
        <v>0</v>
      </c>
      <c r="CG100" s="4">
        <f t="shared" si="237"/>
        <v>0</v>
      </c>
      <c r="CH100" s="4">
        <f t="shared" si="238"/>
        <v>0</v>
      </c>
      <c r="CI100" s="4">
        <f t="shared" si="239"/>
        <v>0</v>
      </c>
      <c r="CJ100" s="4">
        <f t="shared" si="240"/>
        <v>0</v>
      </c>
      <c r="CK100" s="4">
        <f t="shared" si="241"/>
        <v>0</v>
      </c>
      <c r="CL100" s="4">
        <f t="shared" si="242"/>
        <v>0</v>
      </c>
      <c r="CM100" s="4">
        <f t="shared" si="243"/>
        <v>0</v>
      </c>
      <c r="CN100" s="4">
        <f t="shared" si="244"/>
        <v>0</v>
      </c>
      <c r="CO100" s="4">
        <f t="shared" si="226"/>
        <v>0</v>
      </c>
      <c r="CP100" s="4">
        <f t="shared" si="245"/>
        <v>0</v>
      </c>
      <c r="CQ100" s="4">
        <f t="shared" si="246"/>
        <v>0</v>
      </c>
      <c r="CR100" s="4">
        <f t="shared" si="247"/>
        <v>0</v>
      </c>
      <c r="CS100" s="4">
        <f t="shared" si="248"/>
        <v>0</v>
      </c>
      <c r="CT100" s="4">
        <f t="shared" si="249"/>
        <v>0</v>
      </c>
      <c r="CU100" s="4">
        <f t="shared" si="250"/>
        <v>0</v>
      </c>
      <c r="CV100" s="4">
        <f t="shared" si="251"/>
        <v>0</v>
      </c>
      <c r="CW100" s="4">
        <f t="shared" si="252"/>
        <v>0</v>
      </c>
      <c r="CX100" s="4">
        <f t="shared" si="253"/>
        <v>0</v>
      </c>
      <c r="CY100" s="4">
        <f t="shared" si="254"/>
        <v>0</v>
      </c>
      <c r="CZ100" s="4">
        <f t="shared" si="255"/>
        <v>0</v>
      </c>
      <c r="DA100" s="4">
        <f t="shared" si="256"/>
        <v>0</v>
      </c>
      <c r="DB100" s="4">
        <f t="shared" si="257"/>
        <v>0</v>
      </c>
      <c r="DC100" s="4">
        <f t="shared" si="258"/>
        <v>0</v>
      </c>
      <c r="DD100" s="4">
        <f t="shared" si="259"/>
        <v>0</v>
      </c>
      <c r="DE100" s="4">
        <f t="shared" si="227"/>
        <v>0</v>
      </c>
      <c r="DF100" s="4">
        <f t="shared" si="260"/>
        <v>0</v>
      </c>
      <c r="DG100" s="4">
        <f t="shared" si="261"/>
        <v>0</v>
      </c>
      <c r="DH100" s="4">
        <f t="shared" si="262"/>
        <v>0</v>
      </c>
      <c r="DI100" s="4">
        <f t="shared" si="263"/>
        <v>0</v>
      </c>
      <c r="DJ100" s="4">
        <f t="shared" si="264"/>
        <v>0</v>
      </c>
      <c r="DK100" s="4">
        <f t="shared" si="265"/>
        <v>0</v>
      </c>
      <c r="DL100" s="4">
        <f t="shared" si="266"/>
        <v>0</v>
      </c>
      <c r="DM100" s="4">
        <f t="shared" si="267"/>
        <v>0</v>
      </c>
      <c r="DN100" s="4">
        <f t="shared" si="268"/>
        <v>0</v>
      </c>
      <c r="DO100" s="4">
        <f t="shared" si="269"/>
        <v>0</v>
      </c>
      <c r="DP100" s="4">
        <f t="shared" si="270"/>
        <v>0</v>
      </c>
      <c r="DQ100" s="4">
        <f t="shared" si="271"/>
        <v>0</v>
      </c>
      <c r="DR100" s="4">
        <f t="shared" si="272"/>
        <v>0</v>
      </c>
      <c r="DS100" s="4">
        <f t="shared" si="273"/>
        <v>0</v>
      </c>
      <c r="DT100" s="4">
        <f t="shared" si="274"/>
        <v>0</v>
      </c>
      <c r="DU100" s="4">
        <f t="shared" si="228"/>
        <v>0</v>
      </c>
      <c r="DV100" s="4">
        <f t="shared" si="275"/>
        <v>0</v>
      </c>
      <c r="DW100" s="4">
        <f t="shared" si="276"/>
        <v>0</v>
      </c>
      <c r="DX100" s="4">
        <f t="shared" si="277"/>
        <v>0.004275237553419899</v>
      </c>
      <c r="DY100" s="4">
        <f t="shared" si="278"/>
        <v>0.12658630212665406</v>
      </c>
      <c r="DZ100" s="4">
        <f t="shared" si="279"/>
        <v>0.1998988368878419</v>
      </c>
      <c r="EA100" s="4">
        <f t="shared" si="280"/>
        <v>0.22423329699008354</v>
      </c>
      <c r="EB100" s="4">
        <f t="shared" si="281"/>
        <v>0.1998988368878419</v>
      </c>
      <c r="EC100" s="4">
        <f t="shared" si="282"/>
        <v>0.12658630212665406</v>
      </c>
      <c r="ED100" s="4">
        <f t="shared" si="283"/>
        <v>0.004275237553419899</v>
      </c>
      <c r="EE100" s="4">
        <f t="shared" si="284"/>
        <v>0</v>
      </c>
      <c r="EF100" s="4">
        <f t="shared" si="285"/>
        <v>0</v>
      </c>
      <c r="EG100" s="4">
        <f t="shared" si="286"/>
        <v>0</v>
      </c>
      <c r="EH100" s="4">
        <f t="shared" si="287"/>
        <v>0</v>
      </c>
      <c r="EI100" s="4">
        <f t="shared" si="288"/>
        <v>0</v>
      </c>
      <c r="EJ100" s="4">
        <f t="shared" si="289"/>
        <v>0</v>
      </c>
      <c r="EK100" s="4">
        <f t="shared" si="229"/>
        <v>0</v>
      </c>
      <c r="EL100" s="4">
        <f t="shared" si="134"/>
        <v>0</v>
      </c>
      <c r="EM100" s="4">
        <f t="shared" si="135"/>
        <v>0</v>
      </c>
      <c r="EN100" s="4">
        <f t="shared" si="136"/>
        <v>0</v>
      </c>
      <c r="EO100" s="4">
        <f t="shared" si="137"/>
        <v>0</v>
      </c>
      <c r="EP100" s="4">
        <f t="shared" si="138"/>
        <v>0</v>
      </c>
      <c r="EQ100" s="4">
        <f t="shared" si="139"/>
        <v>0</v>
      </c>
      <c r="ER100" s="4">
        <f t="shared" si="140"/>
        <v>0</v>
      </c>
      <c r="ES100" s="4">
        <f t="shared" si="141"/>
        <v>0</v>
      </c>
      <c r="EU100" s="4">
        <f t="shared" si="146"/>
        <v>0</v>
      </c>
      <c r="EV100" s="4">
        <f t="shared" si="149"/>
        <v>0</v>
      </c>
      <c r="EW100" s="4">
        <f t="shared" si="150"/>
        <v>0</v>
      </c>
      <c r="EX100" s="4">
        <f t="shared" si="151"/>
        <v>0</v>
      </c>
      <c r="EY100" s="4">
        <f t="shared" si="152"/>
        <v>0</v>
      </c>
      <c r="EZ100" s="4">
        <f t="shared" si="153"/>
        <v>0</v>
      </c>
      <c r="FA100" s="4">
        <f t="shared" si="154"/>
        <v>0</v>
      </c>
      <c r="FB100" s="4">
        <f t="shared" si="155"/>
        <v>0</v>
      </c>
      <c r="FC100" s="4">
        <f t="shared" si="156"/>
        <v>0</v>
      </c>
      <c r="FD100" s="4">
        <f t="shared" si="157"/>
        <v>0</v>
      </c>
      <c r="FE100" s="4">
        <f t="shared" si="158"/>
        <v>0</v>
      </c>
      <c r="FF100" s="4">
        <f t="shared" si="159"/>
        <v>0</v>
      </c>
      <c r="FG100" s="4">
        <f t="shared" si="160"/>
        <v>0</v>
      </c>
      <c r="FH100" s="4">
        <f t="shared" si="161"/>
        <v>0</v>
      </c>
      <c r="FI100" s="4">
        <f t="shared" si="162"/>
        <v>0</v>
      </c>
      <c r="FJ100" s="4">
        <f t="shared" si="163"/>
        <v>0.004275261020430041</v>
      </c>
      <c r="FK100" s="4">
        <f t="shared" si="164"/>
        <v>0.12658631391046904</v>
      </c>
      <c r="FL100" s="4">
        <f t="shared" si="165"/>
        <v>0.19989884079714226</v>
      </c>
      <c r="FM100" s="4">
        <f t="shared" si="166"/>
        <v>0.22423329699008354</v>
      </c>
      <c r="FN100" s="4">
        <f t="shared" si="167"/>
        <v>0.1998988368878419</v>
      </c>
      <c r="FO100" s="4">
        <f t="shared" si="168"/>
        <v>0.12658630212665406</v>
      </c>
      <c r="FP100" s="4">
        <f t="shared" si="169"/>
        <v>0.004275237553419899</v>
      </c>
      <c r="FQ100" s="4">
        <f t="shared" si="170"/>
        <v>0</v>
      </c>
      <c r="FR100" s="4">
        <f t="shared" si="171"/>
        <v>0</v>
      </c>
      <c r="FS100" s="4">
        <f t="shared" si="172"/>
        <v>0</v>
      </c>
      <c r="FT100" s="4">
        <f t="shared" si="173"/>
        <v>0</v>
      </c>
      <c r="FU100" s="4">
        <f t="shared" si="174"/>
        <v>0</v>
      </c>
      <c r="FV100" s="4">
        <f t="shared" si="175"/>
        <v>0</v>
      </c>
      <c r="FW100" s="4">
        <f t="shared" si="176"/>
        <v>0</v>
      </c>
      <c r="FX100" s="4">
        <f t="shared" si="177"/>
        <v>0</v>
      </c>
      <c r="FY100" s="4">
        <f t="shared" si="178"/>
        <v>0</v>
      </c>
      <c r="FZ100" s="4">
        <f t="shared" si="179"/>
        <v>0</v>
      </c>
      <c r="GA100" s="4">
        <f t="shared" si="180"/>
        <v>0</v>
      </c>
      <c r="GB100" s="4">
        <f t="shared" si="181"/>
        <v>0</v>
      </c>
      <c r="GC100" s="4">
        <f t="shared" si="182"/>
        <v>0</v>
      </c>
      <c r="GD100" s="4">
        <f t="shared" si="183"/>
        <v>0</v>
      </c>
      <c r="GE100" s="4">
        <f t="shared" si="184"/>
        <v>0</v>
      </c>
      <c r="GF100" s="4">
        <f t="shared" si="185"/>
        <v>0</v>
      </c>
      <c r="GG100" s="4">
        <f t="shared" si="186"/>
        <v>0</v>
      </c>
      <c r="GH100" s="4">
        <f t="shared" si="187"/>
        <v>0</v>
      </c>
      <c r="GI100" s="4">
        <f t="shared" si="188"/>
        <v>0</v>
      </c>
      <c r="GJ100" s="4">
        <f t="shared" si="189"/>
        <v>0</v>
      </c>
      <c r="GK100" s="4">
        <f t="shared" si="190"/>
        <v>0</v>
      </c>
      <c r="GL100" s="4">
        <f t="shared" si="191"/>
        <v>0</v>
      </c>
      <c r="GM100" s="4">
        <f t="shared" si="192"/>
        <v>0</v>
      </c>
      <c r="GN100" s="4">
        <f t="shared" si="193"/>
        <v>0</v>
      </c>
      <c r="GO100" s="4">
        <f t="shared" si="194"/>
        <v>0</v>
      </c>
      <c r="GP100" s="4">
        <f t="shared" si="195"/>
        <v>0</v>
      </c>
      <c r="GQ100" s="4">
        <f t="shared" si="196"/>
        <v>0</v>
      </c>
      <c r="GR100" s="4">
        <f t="shared" si="197"/>
        <v>0</v>
      </c>
      <c r="GS100" s="4">
        <f t="shared" si="198"/>
        <v>0</v>
      </c>
      <c r="GT100" s="4">
        <f t="shared" si="199"/>
        <v>0.004275237553419899</v>
      </c>
      <c r="GU100" s="4">
        <f t="shared" si="200"/>
        <v>0.12658630212665406</v>
      </c>
      <c r="GV100" s="4">
        <f t="shared" si="201"/>
        <v>0.1998988368878419</v>
      </c>
      <c r="GW100" s="4">
        <f t="shared" si="202"/>
        <v>0.22423329699008354</v>
      </c>
      <c r="GX100" s="4">
        <f t="shared" si="203"/>
        <v>0.1998988368878419</v>
      </c>
      <c r="GY100" s="4">
        <f t="shared" si="204"/>
        <v>0.12658630212665406</v>
      </c>
      <c r="GZ100" s="4">
        <f t="shared" si="205"/>
        <v>0.004275237553419899</v>
      </c>
      <c r="HA100" s="4">
        <f t="shared" si="206"/>
        <v>0</v>
      </c>
      <c r="HB100" s="4">
        <f t="shared" si="207"/>
        <v>0</v>
      </c>
      <c r="HC100" s="4">
        <f t="shared" si="208"/>
        <v>0</v>
      </c>
      <c r="HD100" s="4">
        <f t="shared" si="209"/>
        <v>0</v>
      </c>
      <c r="HE100" s="4">
        <f t="shared" si="210"/>
        <v>0</v>
      </c>
      <c r="HF100" s="4">
        <f t="shared" si="211"/>
        <v>0</v>
      </c>
      <c r="HG100" s="4">
        <f t="shared" si="148"/>
        <v>0</v>
      </c>
      <c r="HH100" s="4">
        <f t="shared" si="214"/>
        <v>0</v>
      </c>
      <c r="HI100" s="4">
        <f t="shared" si="215"/>
        <v>0</v>
      </c>
      <c r="HJ100" s="4">
        <f t="shared" si="216"/>
        <v>0</v>
      </c>
      <c r="HK100" s="4">
        <f t="shared" si="217"/>
        <v>0</v>
      </c>
      <c r="HL100" s="4">
        <f t="shared" si="218"/>
        <v>0</v>
      </c>
      <c r="HM100" s="4">
        <f t="shared" si="219"/>
        <v>0</v>
      </c>
      <c r="HN100" s="4">
        <f t="shared" si="220"/>
        <v>0</v>
      </c>
      <c r="HO100" s="4">
        <f t="shared" si="221"/>
        <v>0</v>
      </c>
    </row>
    <row r="101" spans="2:223" ht="13.5">
      <c r="B101">
        <v>-2.26892801800001</v>
      </c>
      <c r="C101" s="5">
        <f t="shared" si="127"/>
        <v>-28.776174310067</v>
      </c>
      <c r="D101" s="5">
        <f t="shared" si="293"/>
        <v>-28.09778455229644</v>
      </c>
      <c r="E101" s="5">
        <f t="shared" si="293"/>
        <v>-27.42012102173075</v>
      </c>
      <c r="F101" s="5">
        <f t="shared" si="293"/>
        <v>-26.74322390030622</v>
      </c>
      <c r="G101" s="5">
        <f t="shared" si="293"/>
        <v>-26.067136339254503</v>
      </c>
      <c r="H101" s="5">
        <f t="shared" si="293"/>
        <v>-25.391904733427275</v>
      </c>
      <c r="I101" s="5">
        <f t="shared" si="293"/>
        <v>-24.717579025976036</v>
      </c>
      <c r="J101" s="5">
        <f t="shared" si="293"/>
        <v>-24.044213047287073</v>
      </c>
      <c r="K101" s="5">
        <f t="shared" si="293"/>
        <v>-23.371864892638712</v>
      </c>
      <c r="L101" s="5">
        <f t="shared" si="293"/>
        <v>-22.700597343707237</v>
      </c>
      <c r="M101" s="5">
        <f t="shared" si="293"/>
        <v>-22.030478339814003</v>
      </c>
      <c r="N101" s="5">
        <f t="shared" si="293"/>
        <v>-21.361581505698908</v>
      </c>
      <c r="O101" s="5">
        <f t="shared" si="293"/>
        <v>-20.693986743647002</v>
      </c>
      <c r="P101" s="5">
        <f t="shared" si="293"/>
        <v>-20.027780899011514</v>
      </c>
      <c r="Q101" s="5">
        <f t="shared" si="293"/>
        <v>-19.36305850959984</v>
      </c>
      <c r="R101" s="5">
        <f t="shared" si="293"/>
        <v>-18.69992265105617</v>
      </c>
      <c r="S101" s="5">
        <f t="shared" si="293"/>
        <v>-18.038485892328612</v>
      </c>
      <c r="T101" s="5">
        <f t="shared" si="293"/>
        <v>-17.378871377602383</v>
      </c>
      <c r="U101" s="5">
        <f t="shared" si="293"/>
        <v>-16.72121405377307</v>
      </c>
      <c r="V101" s="5">
        <f t="shared" si="293"/>
        <v>-16.06566206569679</v>
      </c>
      <c r="W101" s="5">
        <f t="shared" si="293"/>
        <v>-15.41237834516734</v>
      </c>
      <c r="X101" s="5">
        <f t="shared" si="293"/>
        <v>-14.761542423929008</v>
      </c>
      <c r="Y101" s="5">
        <f t="shared" si="293"/>
        <v>-14.113352506141123</v>
      </c>
      <c r="Z101" s="5">
        <f t="shared" si="293"/>
        <v>-13.46802784168472</v>
      </c>
      <c r="AA101" s="5">
        <f t="shared" si="293"/>
        <v>-12.825811448665664</v>
      </c>
      <c r="AB101" s="5">
        <f t="shared" si="293"/>
        <v>-12.186973241550184</v>
      </c>
      <c r="AC101" s="5">
        <f t="shared" si="293"/>
        <v>-11.551813630684823</v>
      </c>
      <c r="AD101" s="5">
        <f t="shared" si="293"/>
        <v>-10.920667669593158</v>
      </c>
      <c r="AE101" s="5">
        <f t="shared" si="293"/>
        <v>-10.293909838437475</v>
      </c>
      <c r="AF101" s="5">
        <f t="shared" si="293"/>
        <v>-9.671959565304586</v>
      </c>
      <c r="AG101" s="5">
        <f t="shared" si="293"/>
        <v>-9.055287601256722</v>
      </c>
      <c r="AH101" s="5">
        <f t="shared" si="293"/>
        <v>-8.444423379805574</v>
      </c>
      <c r="AI101" s="5">
        <f t="shared" si="293"/>
        <v>-7.839963505559897</v>
      </c>
      <c r="AJ101" s="5">
        <f t="shared" si="293"/>
        <v>-7.24258152844811</v>
      </c>
      <c r="AK101" s="5">
        <f t="shared" si="293"/>
        <v>-6.653039166168178</v>
      </c>
      <c r="AL101" s="5">
        <f t="shared" si="293"/>
        <v>-6.07219913372041</v>
      </c>
      <c r="AM101" s="5">
        <f t="shared" si="293"/>
        <v>-5.501039717943934</v>
      </c>
      <c r="AN101" s="5">
        <f t="shared" si="293"/>
        <v>-4.9406711863914605</v>
      </c>
      <c r="AO101" s="5">
        <f t="shared" si="293"/>
        <v>-4.392354028502115</v>
      </c>
      <c r="AP101" s="5">
        <f t="shared" si="293"/>
        <v>-3.8575188718217</v>
      </c>
      <c r="AQ101" s="5">
        <f t="shared" si="293"/>
        <v>-3.337787669000001</v>
      </c>
      <c r="AR101" s="5">
        <f t="shared" si="293"/>
        <v>-2.834995377601146</v>
      </c>
      <c r="AS101" s="5">
        <f t="shared" si="293"/>
        <v>-2.351210815221215</v>
      </c>
      <c r="AT101" s="5">
        <f t="shared" si="293"/>
        <v>-1.8887546311761643</v>
      </c>
      <c r="AU101" s="5">
        <f t="shared" si="293"/>
        <v>-1.450211376995112</v>
      </c>
      <c r="AV101" s="5">
        <f t="shared" si="293"/>
        <v>-1.0384315142462288</v>
      </c>
      <c r="AW101" s="5">
        <f t="shared" si="293"/>
        <v>-0.6565179974896456</v>
      </c>
      <c r="AX101" s="5">
        <f t="shared" si="293"/>
        <v>-0.3077910915102269</v>
      </c>
      <c r="AY101" s="5">
        <f t="shared" si="293"/>
        <v>0.004275195820223843</v>
      </c>
      <c r="AZ101" s="5">
        <f t="shared" si="293"/>
        <v>0.2761505896660186</v>
      </c>
      <c r="BA101" s="5">
        <f t="shared" si="293"/>
        <v>0.5043822650608636</v>
      </c>
      <c r="BB101" s="5">
        <f t="shared" si="293"/>
        <v>0.685761394477316</v>
      </c>
      <c r="BC101" s="5">
        <f t="shared" si="293"/>
        <v>0.8175111624130942</v>
      </c>
      <c r="BD101" s="5">
        <f t="shared" si="293"/>
        <v>0.8974763101935572</v>
      </c>
      <c r="BE101" s="5">
        <f t="shared" si="293"/>
        <v>0.9242879279999592</v>
      </c>
      <c r="BF101" s="5">
        <f t="shared" si="293"/>
        <v>0.8974763101935572</v>
      </c>
      <c r="BG101" s="5">
        <f t="shared" si="293"/>
        <v>0.8175111624130942</v>
      </c>
      <c r="BH101" s="5">
        <f t="shared" si="293"/>
        <v>0.685761394477316</v>
      </c>
      <c r="BI101" s="5">
        <f t="shared" si="293"/>
        <v>0.5043822650608636</v>
      </c>
      <c r="BJ101" s="5">
        <f t="shared" si="293"/>
        <v>0.2761505896660186</v>
      </c>
      <c r="BK101" s="5">
        <f t="shared" si="293"/>
        <v>0.004275195820223843</v>
      </c>
      <c r="BL101" s="5">
        <f t="shared" si="293"/>
        <v>-0.3077910915102269</v>
      </c>
      <c r="BM101" s="5">
        <f t="shared" si="293"/>
        <v>-0.6565179974896456</v>
      </c>
      <c r="BN101" s="5">
        <f t="shared" si="293"/>
        <v>-1.0384315142462288</v>
      </c>
      <c r="BO101" s="5">
        <f t="shared" si="293"/>
        <v>-1.450211376995112</v>
      </c>
      <c r="BP101" s="5">
        <f t="shared" si="292"/>
        <v>-1.8887546311761643</v>
      </c>
      <c r="BQ101" s="5">
        <f t="shared" si="292"/>
        <v>-2.351210815221215</v>
      </c>
      <c r="BR101" s="5">
        <f t="shared" si="292"/>
        <v>-2.834995377601146</v>
      </c>
      <c r="BS101" s="5">
        <f t="shared" si="292"/>
        <v>-3.337787669000001</v>
      </c>
      <c r="BT101" s="5">
        <f t="shared" si="292"/>
        <v>-3.8575188718217</v>
      </c>
      <c r="BU101" s="5">
        <f t="shared" si="292"/>
        <v>-4.392354028502115</v>
      </c>
      <c r="BV101" s="5">
        <f t="shared" si="292"/>
        <v>-4.9406711863914605</v>
      </c>
      <c r="BW101" s="5">
        <f t="shared" si="292"/>
        <v>-5.501039717943934</v>
      </c>
      <c r="BY101" s="4">
        <f t="shared" si="145"/>
        <v>0</v>
      </c>
      <c r="BZ101" s="4">
        <f t="shared" si="230"/>
        <v>0</v>
      </c>
      <c r="CA101" s="4">
        <f t="shared" si="231"/>
        <v>0</v>
      </c>
      <c r="CB101" s="4">
        <f t="shared" si="232"/>
        <v>0</v>
      </c>
      <c r="CC101" s="4">
        <f t="shared" si="233"/>
        <v>0</v>
      </c>
      <c r="CD101" s="4">
        <f t="shared" si="234"/>
        <v>0</v>
      </c>
      <c r="CE101" s="4">
        <f t="shared" si="235"/>
        <v>0</v>
      </c>
      <c r="CF101" s="4">
        <f t="shared" si="236"/>
        <v>0</v>
      </c>
      <c r="CG101" s="4">
        <f t="shared" si="237"/>
        <v>0</v>
      </c>
      <c r="CH101" s="4">
        <f t="shared" si="238"/>
        <v>0</v>
      </c>
      <c r="CI101" s="4">
        <f t="shared" si="239"/>
        <v>0</v>
      </c>
      <c r="CJ101" s="4">
        <f t="shared" si="240"/>
        <v>0</v>
      </c>
      <c r="CK101" s="4">
        <f t="shared" si="241"/>
        <v>0</v>
      </c>
      <c r="CL101" s="4">
        <f t="shared" si="242"/>
        <v>0</v>
      </c>
      <c r="CM101" s="4">
        <f t="shared" si="243"/>
        <v>0</v>
      </c>
      <c r="CN101" s="4">
        <f t="shared" si="244"/>
        <v>0</v>
      </c>
      <c r="CO101" s="4">
        <f t="shared" si="226"/>
        <v>0</v>
      </c>
      <c r="CP101" s="4">
        <f t="shared" si="245"/>
        <v>0</v>
      </c>
      <c r="CQ101" s="4">
        <f t="shared" si="246"/>
        <v>0</v>
      </c>
      <c r="CR101" s="4">
        <f t="shared" si="247"/>
        <v>0</v>
      </c>
      <c r="CS101" s="4">
        <f t="shared" si="248"/>
        <v>0</v>
      </c>
      <c r="CT101" s="4">
        <f t="shared" si="249"/>
        <v>0</v>
      </c>
      <c r="CU101" s="4">
        <f t="shared" si="250"/>
        <v>0</v>
      </c>
      <c r="CV101" s="4">
        <f t="shared" si="251"/>
        <v>0</v>
      </c>
      <c r="CW101" s="4">
        <f t="shared" si="252"/>
        <v>0</v>
      </c>
      <c r="CX101" s="4">
        <f t="shared" si="253"/>
        <v>0</v>
      </c>
      <c r="CY101" s="4">
        <f t="shared" si="254"/>
        <v>0</v>
      </c>
      <c r="CZ101" s="4">
        <f t="shared" si="255"/>
        <v>0</v>
      </c>
      <c r="DA101" s="4">
        <f t="shared" si="256"/>
        <v>0</v>
      </c>
      <c r="DB101" s="4">
        <f t="shared" si="257"/>
        <v>0</v>
      </c>
      <c r="DC101" s="4">
        <f t="shared" si="258"/>
        <v>0</v>
      </c>
      <c r="DD101" s="4">
        <f t="shared" si="259"/>
        <v>0</v>
      </c>
      <c r="DE101" s="4">
        <f t="shared" si="227"/>
        <v>0</v>
      </c>
      <c r="DF101" s="4">
        <f t="shared" si="260"/>
        <v>0</v>
      </c>
      <c r="DG101" s="4">
        <f t="shared" si="261"/>
        <v>0</v>
      </c>
      <c r="DH101" s="4">
        <f t="shared" si="262"/>
        <v>0</v>
      </c>
      <c r="DI101" s="4">
        <f t="shared" si="263"/>
        <v>0</v>
      </c>
      <c r="DJ101" s="4">
        <f t="shared" si="264"/>
        <v>0</v>
      </c>
      <c r="DK101" s="4">
        <f t="shared" si="265"/>
        <v>0</v>
      </c>
      <c r="DL101" s="4">
        <f t="shared" si="266"/>
        <v>0</v>
      </c>
      <c r="DM101" s="4">
        <f t="shared" si="267"/>
        <v>0</v>
      </c>
      <c r="DN101" s="4">
        <f t="shared" si="268"/>
        <v>0</v>
      </c>
      <c r="DO101" s="4">
        <f t="shared" si="269"/>
        <v>0</v>
      </c>
      <c r="DP101" s="4">
        <f t="shared" si="270"/>
        <v>0</v>
      </c>
      <c r="DQ101" s="4">
        <f t="shared" si="271"/>
        <v>0</v>
      </c>
      <c r="DR101" s="4">
        <f t="shared" si="272"/>
        <v>0</v>
      </c>
      <c r="DS101" s="4">
        <f t="shared" si="273"/>
        <v>0</v>
      </c>
      <c r="DT101" s="4">
        <f t="shared" si="274"/>
        <v>0</v>
      </c>
      <c r="DU101" s="4">
        <f t="shared" si="228"/>
        <v>0.004275182797063481</v>
      </c>
      <c r="DV101" s="4">
        <f t="shared" si="275"/>
        <v>0.2726541134539099</v>
      </c>
      <c r="DW101" s="4">
        <f t="shared" si="276"/>
        <v>0.4832667221980511</v>
      </c>
      <c r="DX101" s="4">
        <f t="shared" si="277"/>
        <v>0.6332624664579188</v>
      </c>
      <c r="DY101" s="4">
        <f t="shared" si="278"/>
        <v>0.7294456292248201</v>
      </c>
      <c r="DZ101" s="4">
        <f t="shared" si="279"/>
        <v>0.7817556660449765</v>
      </c>
      <c r="EA101" s="4">
        <f t="shared" si="280"/>
        <v>0.7981920112042026</v>
      </c>
      <c r="EB101" s="4">
        <f t="shared" si="281"/>
        <v>0.7817556660449765</v>
      </c>
      <c r="EC101" s="4">
        <f t="shared" si="282"/>
        <v>0.7294456292248201</v>
      </c>
      <c r="ED101" s="4">
        <f t="shared" si="283"/>
        <v>0.6332624664579188</v>
      </c>
      <c r="EE101" s="4">
        <f t="shared" si="284"/>
        <v>0.4832667221980511</v>
      </c>
      <c r="EF101" s="4">
        <f t="shared" si="285"/>
        <v>0.2726541134539099</v>
      </c>
      <c r="EG101" s="4">
        <f t="shared" si="286"/>
        <v>0.004275182797063481</v>
      </c>
      <c r="EH101" s="4">
        <f t="shared" si="287"/>
        <v>0</v>
      </c>
      <c r="EI101" s="4">
        <f t="shared" si="288"/>
        <v>0</v>
      </c>
      <c r="EJ101" s="4">
        <f t="shared" si="289"/>
        <v>0</v>
      </c>
      <c r="EK101" s="4">
        <f t="shared" si="229"/>
        <v>0</v>
      </c>
      <c r="EL101" s="4">
        <f t="shared" si="134"/>
        <v>0</v>
      </c>
      <c r="EM101" s="4">
        <f t="shared" si="135"/>
        <v>0</v>
      </c>
      <c r="EN101" s="4">
        <f t="shared" si="136"/>
        <v>0</v>
      </c>
      <c r="EO101" s="4">
        <f t="shared" si="137"/>
        <v>0</v>
      </c>
      <c r="EP101" s="4">
        <f t="shared" si="138"/>
        <v>0</v>
      </c>
      <c r="EQ101" s="4">
        <f t="shared" si="139"/>
        <v>0</v>
      </c>
      <c r="ER101" s="4">
        <f t="shared" si="140"/>
        <v>0</v>
      </c>
      <c r="ES101" s="4">
        <f t="shared" si="141"/>
        <v>0</v>
      </c>
      <c r="EU101" s="4">
        <f t="shared" si="146"/>
        <v>0</v>
      </c>
      <c r="EV101" s="4">
        <f t="shared" si="149"/>
        <v>0</v>
      </c>
      <c r="EW101" s="4">
        <f t="shared" si="150"/>
        <v>0</v>
      </c>
      <c r="EX101" s="4">
        <f t="shared" si="151"/>
        <v>0</v>
      </c>
      <c r="EY101" s="4">
        <f t="shared" si="152"/>
        <v>0</v>
      </c>
      <c r="EZ101" s="4">
        <f t="shared" si="153"/>
        <v>0</v>
      </c>
      <c r="FA101" s="4">
        <f t="shared" si="154"/>
        <v>0</v>
      </c>
      <c r="FB101" s="4">
        <f t="shared" si="155"/>
        <v>0</v>
      </c>
      <c r="FC101" s="4">
        <f t="shared" si="156"/>
        <v>0</v>
      </c>
      <c r="FD101" s="4">
        <f t="shared" si="157"/>
        <v>0</v>
      </c>
      <c r="FE101" s="4">
        <f t="shared" si="158"/>
        <v>0</v>
      </c>
      <c r="FF101" s="4">
        <f t="shared" si="159"/>
        <v>0</v>
      </c>
      <c r="FG101" s="4">
        <f t="shared" si="160"/>
        <v>0.0042752649315981025</v>
      </c>
      <c r="FH101" s="4">
        <f t="shared" si="161"/>
        <v>0.2726541714773521</v>
      </c>
      <c r="FI101" s="4">
        <f t="shared" si="162"/>
        <v>0.4832667582429987</v>
      </c>
      <c r="FJ101" s="4">
        <f t="shared" si="163"/>
        <v>0.6332624859489273</v>
      </c>
      <c r="FK101" s="4">
        <f t="shared" si="164"/>
        <v>0.7294456379619009</v>
      </c>
      <c r="FL101" s="4">
        <f t="shared" si="165"/>
        <v>0.7817556687232723</v>
      </c>
      <c r="FM101" s="4">
        <f t="shared" si="166"/>
        <v>0.7981920112042026</v>
      </c>
      <c r="FN101" s="4">
        <f t="shared" si="167"/>
        <v>0.7817556660449765</v>
      </c>
      <c r="FO101" s="4">
        <f t="shared" si="168"/>
        <v>0.7294456292248201</v>
      </c>
      <c r="FP101" s="4">
        <f t="shared" si="169"/>
        <v>0.6332624664579188</v>
      </c>
      <c r="FQ101" s="4">
        <f t="shared" si="170"/>
        <v>0.4832667221980511</v>
      </c>
      <c r="FR101" s="4">
        <f t="shared" si="171"/>
        <v>0.2726541134539099</v>
      </c>
      <c r="FS101" s="4">
        <f t="shared" si="172"/>
        <v>0.004275182797063481</v>
      </c>
      <c r="FT101" s="4">
        <f t="shared" si="173"/>
        <v>0</v>
      </c>
      <c r="FU101" s="4">
        <f t="shared" si="174"/>
        <v>0</v>
      </c>
      <c r="FV101" s="4">
        <f t="shared" si="175"/>
        <v>0</v>
      </c>
      <c r="FW101" s="4">
        <f t="shared" si="176"/>
        <v>0</v>
      </c>
      <c r="FX101" s="4">
        <f t="shared" si="177"/>
        <v>0</v>
      </c>
      <c r="FY101" s="4">
        <f t="shared" si="178"/>
        <v>0</v>
      </c>
      <c r="FZ101" s="4">
        <f t="shared" si="179"/>
        <v>0</v>
      </c>
      <c r="GA101" s="4">
        <f t="shared" si="180"/>
        <v>0</v>
      </c>
      <c r="GB101" s="4">
        <f t="shared" si="181"/>
        <v>0</v>
      </c>
      <c r="GC101" s="4">
        <f t="shared" si="182"/>
        <v>0</v>
      </c>
      <c r="GD101" s="4">
        <f t="shared" si="183"/>
        <v>0</v>
      </c>
      <c r="GE101" s="4">
        <f t="shared" si="184"/>
        <v>0</v>
      </c>
      <c r="GF101" s="4">
        <f t="shared" si="185"/>
        <v>0</v>
      </c>
      <c r="GG101" s="4">
        <f t="shared" si="186"/>
        <v>0</v>
      </c>
      <c r="GH101" s="4">
        <f t="shared" si="187"/>
        <v>0</v>
      </c>
      <c r="GI101" s="4">
        <f t="shared" si="188"/>
        <v>0</v>
      </c>
      <c r="GJ101" s="4">
        <f t="shared" si="189"/>
        <v>0</v>
      </c>
      <c r="GK101" s="4">
        <f t="shared" si="190"/>
        <v>0</v>
      </c>
      <c r="GL101" s="4">
        <f t="shared" si="191"/>
        <v>0</v>
      </c>
      <c r="GM101" s="4">
        <f t="shared" si="192"/>
        <v>0</v>
      </c>
      <c r="GN101" s="4">
        <f t="shared" si="193"/>
        <v>0</v>
      </c>
      <c r="GO101" s="4">
        <f t="shared" si="194"/>
        <v>0</v>
      </c>
      <c r="GP101" s="4">
        <f t="shared" si="195"/>
        <v>0</v>
      </c>
      <c r="GQ101" s="4">
        <f t="shared" si="196"/>
        <v>0.004275182797063481</v>
      </c>
      <c r="GR101" s="4">
        <f t="shared" si="197"/>
        <v>0.2726541134539099</v>
      </c>
      <c r="GS101" s="4">
        <f t="shared" si="198"/>
        <v>0.4832667221980511</v>
      </c>
      <c r="GT101" s="4">
        <f t="shared" si="199"/>
        <v>0.6332624664579188</v>
      </c>
      <c r="GU101" s="4">
        <f t="shared" si="200"/>
        <v>0.7294456292248201</v>
      </c>
      <c r="GV101" s="4">
        <f t="shared" si="201"/>
        <v>0.7817556660449765</v>
      </c>
      <c r="GW101" s="4">
        <f t="shared" si="202"/>
        <v>0.7981920112042026</v>
      </c>
      <c r="GX101" s="4">
        <f t="shared" si="203"/>
        <v>0.7817556660449765</v>
      </c>
      <c r="GY101" s="4">
        <f t="shared" si="204"/>
        <v>0.7294456292248201</v>
      </c>
      <c r="GZ101" s="4">
        <f t="shared" si="205"/>
        <v>0.6332624664579188</v>
      </c>
      <c r="HA101" s="4">
        <f t="shared" si="206"/>
        <v>0.4832667221980511</v>
      </c>
      <c r="HB101" s="4">
        <f t="shared" si="207"/>
        <v>0.2726541134539099</v>
      </c>
      <c r="HC101" s="4">
        <f t="shared" si="208"/>
        <v>0.004275182797063481</v>
      </c>
      <c r="HD101" s="4">
        <f t="shared" si="209"/>
        <v>0</v>
      </c>
      <c r="HE101" s="4">
        <f t="shared" si="210"/>
        <v>0</v>
      </c>
      <c r="HF101" s="4">
        <f t="shared" si="211"/>
        <v>0</v>
      </c>
      <c r="HG101" s="4">
        <f t="shared" si="148"/>
        <v>0</v>
      </c>
      <c r="HH101" s="4">
        <f t="shared" si="214"/>
        <v>0</v>
      </c>
      <c r="HI101" s="4">
        <f t="shared" si="215"/>
        <v>0</v>
      </c>
      <c r="HJ101" s="4">
        <f t="shared" si="216"/>
        <v>0</v>
      </c>
      <c r="HK101" s="4">
        <f t="shared" si="217"/>
        <v>0</v>
      </c>
      <c r="HL101" s="4">
        <f t="shared" si="218"/>
        <v>0</v>
      </c>
      <c r="HM101" s="4">
        <f t="shared" si="219"/>
        <v>0</v>
      </c>
      <c r="HN101" s="4">
        <f t="shared" si="220"/>
        <v>0</v>
      </c>
      <c r="HO101" s="4">
        <f t="shared" si="221"/>
        <v>0</v>
      </c>
    </row>
    <row r="102" spans="2:223" ht="13.5">
      <c r="B102">
        <v>-2.09439509300001</v>
      </c>
      <c r="C102" s="5">
        <f t="shared" si="127"/>
        <v>-28.61873894109145</v>
      </c>
      <c r="D102" s="5">
        <f t="shared" si="293"/>
        <v>-27.937534066787606</v>
      </c>
      <c r="E102" s="5">
        <f t="shared" si="293"/>
        <v>-27.256955868085207</v>
      </c>
      <c r="F102" s="5">
        <f t="shared" si="293"/>
        <v>-26.577039326106032</v>
      </c>
      <c r="G102" s="5">
        <f t="shared" si="293"/>
        <v>-25.89782203685685</v>
      </c>
      <c r="H102" s="5">
        <f t="shared" si="293"/>
        <v>-25.219344456356154</v>
      </c>
      <c r="I102" s="5">
        <f t="shared" si="293"/>
        <v>-24.54165017338292</v>
      </c>
      <c r="J102" s="5">
        <f t="shared" si="293"/>
        <v>-23.86478621347763</v>
      </c>
      <c r="K102" s="5">
        <f t="shared" si="293"/>
        <v>-23.18880337836851</v>
      </c>
      <c r="L102" s="5">
        <f t="shared" si="293"/>
        <v>-22.513756625630727</v>
      </c>
      <c r="M102" s="5">
        <f t="shared" si="293"/>
        <v>-21.839705494127408</v>
      </c>
      <c r="N102" s="5">
        <f t="shared" si="293"/>
        <v>-21.166714581650545</v>
      </c>
      <c r="O102" s="5">
        <f t="shared" si="293"/>
        <v>-20.494854082199687</v>
      </c>
      <c r="P102" s="5">
        <f t="shared" si="293"/>
        <v>-19.824200391536294</v>
      </c>
      <c r="Q102" s="5">
        <f t="shared" si="293"/>
        <v>-19.15483679106533</v>
      </c>
      <c r="R102" s="5">
        <f t="shared" si="293"/>
        <v>-18.486854221764816</v>
      </c>
      <c r="S102" s="5">
        <f t="shared" si="293"/>
        <v>-17.82035216185776</v>
      </c>
      <c r="T102" s="5">
        <f t="shared" si="293"/>
        <v>-17.155439624258857</v>
      </c>
      <c r="U102" s="5">
        <f t="shared" si="293"/>
        <v>-16.49223629260151</v>
      </c>
      <c r="V102" s="5">
        <f t="shared" si="293"/>
        <v>-15.830873817944639</v>
      </c>
      <c r="W102" s="5">
        <f t="shared" si="293"/>
        <v>-15.171497302174995</v>
      </c>
      <c r="X102" s="5">
        <f t="shared" si="293"/>
        <v>-14.514266998780712</v>
      </c>
      <c r="Y102" s="5">
        <f t="shared" si="293"/>
        <v>-13.859360267217884</v>
      </c>
      <c r="Z102" s="5">
        <f t="shared" si="293"/>
        <v>-13.206973823692788</v>
      </c>
      <c r="AA102" s="5">
        <f t="shared" si="293"/>
        <v>-12.557326339030283</v>
      </c>
      <c r="AB102" s="5">
        <f t="shared" si="293"/>
        <v>-11.910661443615457</v>
      </c>
      <c r="AC102" s="5">
        <f t="shared" si="293"/>
        <v>-11.267251210423154</v>
      </c>
      <c r="AD102" s="5">
        <f t="shared" si="293"/>
        <v>-10.627400200147218</v>
      </c>
      <c r="AE102" s="5">
        <f t="shared" si="293"/>
        <v>-9.991450167661736</v>
      </c>
      <c r="AF102" s="5">
        <f t="shared" si="293"/>
        <v>-9.359785546706131</v>
      </c>
      <c r="AG102" s="5">
        <f t="shared" si="293"/>
        <v>-8.732839849902131</v>
      </c>
      <c r="AH102" s="5">
        <f t="shared" si="293"/>
        <v>-8.111103143900195</v>
      </c>
      <c r="AI102" s="5">
        <f t="shared" si="293"/>
        <v>-7.49513078416912</v>
      </c>
      <c r="AJ102" s="5">
        <f t="shared" si="293"/>
        <v>-6.885553619607887</v>
      </c>
      <c r="AK102" s="5">
        <f t="shared" si="293"/>
        <v>-6.283089901655778</v>
      </c>
      <c r="AL102" s="5">
        <f t="shared" si="293"/>
        <v>-5.688559152115792</v>
      </c>
      <c r="AM102" s="5">
        <f t="shared" si="293"/>
        <v>-5.102898252082227</v>
      </c>
      <c r="AN102" s="5">
        <f t="shared" si="293"/>
        <v>-4.52718000078959</v>
      </c>
      <c r="AO102" s="5">
        <f t="shared" si="293"/>
        <v>-3.9626343415995144</v>
      </c>
      <c r="AP102" s="5">
        <f t="shared" si="293"/>
        <v>-3.410672338043593</v>
      </c>
      <c r="AQ102" s="5">
        <f t="shared" si="293"/>
        <v>-2.8729127697969563</v>
      </c>
      <c r="AR102" s="5">
        <f t="shared" si="293"/>
        <v>-2.35121085637015</v>
      </c>
      <c r="AS102" s="5">
        <f t="shared" si="293"/>
        <v>-1.8476880393395962</v>
      </c>
      <c r="AT102" s="5">
        <f t="shared" si="293"/>
        <v>-1.3647608842327053</v>
      </c>
      <c r="AU102" s="5">
        <f t="shared" si="293"/>
        <v>-0.905165925071536</v>
      </c>
      <c r="AV102" s="5">
        <f t="shared" si="293"/>
        <v>-0.471975628799818</v>
      </c>
      <c r="AW102" s="5">
        <f t="shared" si="293"/>
        <v>-0.0685986664626661</v>
      </c>
      <c r="AX102" s="5">
        <f t="shared" si="293"/>
        <v>0.3012443859178191</v>
      </c>
      <c r="AY102" s="5">
        <f t="shared" si="293"/>
        <v>0.6335803192272085</v>
      </c>
      <c r="AZ102" s="5">
        <f t="shared" si="293"/>
        <v>0.9242878720000398</v>
      </c>
      <c r="BA102" s="5">
        <f t="shared" si="293"/>
        <v>1.1692548760841426</v>
      </c>
      <c r="BB102" s="5">
        <f t="shared" si="293"/>
        <v>1.3645877877149246</v>
      </c>
      <c r="BC102" s="5">
        <f t="shared" si="293"/>
        <v>1.5068613264658666</v>
      </c>
      <c r="BD102" s="5">
        <f t="shared" si="293"/>
        <v>1.5933811315749224</v>
      </c>
      <c r="BE102" s="5">
        <f t="shared" si="293"/>
        <v>1.6224196279999603</v>
      </c>
      <c r="BF102" s="5">
        <f t="shared" si="293"/>
        <v>1.5933811315749224</v>
      </c>
      <c r="BG102" s="5">
        <f t="shared" si="293"/>
        <v>1.5068613264658666</v>
      </c>
      <c r="BH102" s="5">
        <f t="shared" si="293"/>
        <v>1.3645877877149246</v>
      </c>
      <c r="BI102" s="5">
        <f t="shared" si="293"/>
        <v>1.1692548760841426</v>
      </c>
      <c r="BJ102" s="5">
        <f t="shared" si="293"/>
        <v>0.9242878720000398</v>
      </c>
      <c r="BK102" s="5">
        <f t="shared" si="293"/>
        <v>0.6335803192272085</v>
      </c>
      <c r="BL102" s="5">
        <f t="shared" si="293"/>
        <v>0.3012443859178191</v>
      </c>
      <c r="BM102" s="5">
        <f t="shared" si="293"/>
        <v>-0.0685986664626661</v>
      </c>
      <c r="BN102" s="5">
        <f t="shared" si="293"/>
        <v>-0.471975628799818</v>
      </c>
      <c r="BO102" s="5">
        <f t="shared" si="293"/>
        <v>-0.905165925071536</v>
      </c>
      <c r="BP102" s="5">
        <f t="shared" si="292"/>
        <v>-1.3647608842327053</v>
      </c>
      <c r="BQ102" s="5">
        <f t="shared" si="292"/>
        <v>-1.8476880393395962</v>
      </c>
      <c r="BR102" s="5">
        <f t="shared" si="292"/>
        <v>-2.35121085637015</v>
      </c>
      <c r="BS102" s="5">
        <f t="shared" si="292"/>
        <v>-2.8729127697969563</v>
      </c>
      <c r="BT102" s="5">
        <f t="shared" si="292"/>
        <v>-3.410672338043593</v>
      </c>
      <c r="BU102" s="5">
        <f t="shared" si="292"/>
        <v>-3.9626343415995144</v>
      </c>
      <c r="BV102" s="5">
        <f t="shared" si="292"/>
        <v>-4.52718000078959</v>
      </c>
      <c r="BW102" s="5">
        <f t="shared" si="292"/>
        <v>-5.102898252082227</v>
      </c>
      <c r="BY102" s="4">
        <f t="shared" si="145"/>
        <v>0</v>
      </c>
      <c r="BZ102" s="4">
        <f t="shared" si="230"/>
        <v>0</v>
      </c>
      <c r="CA102" s="4">
        <f t="shared" si="231"/>
        <v>0</v>
      </c>
      <c r="CB102" s="4">
        <f t="shared" si="232"/>
        <v>0</v>
      </c>
      <c r="CC102" s="4">
        <f t="shared" si="233"/>
        <v>0</v>
      </c>
      <c r="CD102" s="4">
        <f t="shared" si="234"/>
        <v>0</v>
      </c>
      <c r="CE102" s="4">
        <f t="shared" si="235"/>
        <v>0</v>
      </c>
      <c r="CF102" s="4">
        <f t="shared" si="236"/>
        <v>0</v>
      </c>
      <c r="CG102" s="4">
        <f t="shared" si="237"/>
        <v>0</v>
      </c>
      <c r="CH102" s="4">
        <f t="shared" si="238"/>
        <v>0</v>
      </c>
      <c r="CI102" s="4">
        <f t="shared" si="239"/>
        <v>0</v>
      </c>
      <c r="CJ102" s="4">
        <f t="shared" si="240"/>
        <v>0</v>
      </c>
      <c r="CK102" s="4">
        <f t="shared" si="241"/>
        <v>0</v>
      </c>
      <c r="CL102" s="4">
        <f t="shared" si="242"/>
        <v>0</v>
      </c>
      <c r="CM102" s="4">
        <f t="shared" si="243"/>
        <v>0</v>
      </c>
      <c r="CN102" s="4">
        <f t="shared" si="244"/>
        <v>0</v>
      </c>
      <c r="CO102" s="4">
        <f t="shared" si="226"/>
        <v>0</v>
      </c>
      <c r="CP102" s="4">
        <f t="shared" si="245"/>
        <v>0</v>
      </c>
      <c r="CQ102" s="4">
        <f t="shared" si="246"/>
        <v>0</v>
      </c>
      <c r="CR102" s="4">
        <f t="shared" si="247"/>
        <v>0</v>
      </c>
      <c r="CS102" s="4">
        <f t="shared" si="248"/>
        <v>0</v>
      </c>
      <c r="CT102" s="4">
        <f t="shared" si="249"/>
        <v>0</v>
      </c>
      <c r="CU102" s="4">
        <f t="shared" si="250"/>
        <v>0</v>
      </c>
      <c r="CV102" s="4">
        <f t="shared" si="251"/>
        <v>0</v>
      </c>
      <c r="CW102" s="4">
        <f t="shared" si="252"/>
        <v>0</v>
      </c>
      <c r="CX102" s="4">
        <f t="shared" si="253"/>
        <v>0</v>
      </c>
      <c r="CY102" s="4">
        <f t="shared" si="254"/>
        <v>0</v>
      </c>
      <c r="CZ102" s="4">
        <f t="shared" si="255"/>
        <v>0</v>
      </c>
      <c r="DA102" s="4">
        <f t="shared" si="256"/>
        <v>0</v>
      </c>
      <c r="DB102" s="4">
        <f t="shared" si="257"/>
        <v>0</v>
      </c>
      <c r="DC102" s="4">
        <f t="shared" si="258"/>
        <v>0</v>
      </c>
      <c r="DD102" s="4">
        <f t="shared" si="259"/>
        <v>0</v>
      </c>
      <c r="DE102" s="4">
        <f t="shared" si="227"/>
        <v>0</v>
      </c>
      <c r="DF102" s="4">
        <f t="shared" si="260"/>
        <v>0</v>
      </c>
      <c r="DG102" s="4">
        <f t="shared" si="261"/>
        <v>0</v>
      </c>
      <c r="DH102" s="4">
        <f t="shared" si="262"/>
        <v>0</v>
      </c>
      <c r="DI102" s="4">
        <f t="shared" si="263"/>
        <v>0</v>
      </c>
      <c r="DJ102" s="4">
        <f t="shared" si="264"/>
        <v>0</v>
      </c>
      <c r="DK102" s="4">
        <f t="shared" si="265"/>
        <v>0</v>
      </c>
      <c r="DL102" s="4">
        <f t="shared" si="266"/>
        <v>0</v>
      </c>
      <c r="DM102" s="4">
        <f t="shared" si="267"/>
        <v>0</v>
      </c>
      <c r="DN102" s="4">
        <f t="shared" si="268"/>
        <v>0</v>
      </c>
      <c r="DO102" s="4">
        <f t="shared" si="269"/>
        <v>0</v>
      </c>
      <c r="DP102" s="4">
        <f t="shared" si="270"/>
        <v>0</v>
      </c>
      <c r="DQ102" s="4">
        <f t="shared" si="271"/>
        <v>0</v>
      </c>
      <c r="DR102" s="4">
        <f t="shared" si="272"/>
        <v>0</v>
      </c>
      <c r="DS102" s="4">
        <f t="shared" si="273"/>
        <v>0</v>
      </c>
      <c r="DT102" s="4">
        <f t="shared" si="274"/>
        <v>0.29670878482243</v>
      </c>
      <c r="DU102" s="4">
        <f t="shared" si="228"/>
        <v>0.5920339721589329</v>
      </c>
      <c r="DV102" s="4">
        <f t="shared" si="275"/>
        <v>0.7981919774696754</v>
      </c>
      <c r="DW102" s="4">
        <f t="shared" si="276"/>
        <v>0.9204596308074497</v>
      </c>
      <c r="DX102" s="4">
        <f t="shared" si="277"/>
        <v>0.9788142507193967</v>
      </c>
      <c r="DY102" s="4">
        <f t="shared" si="278"/>
        <v>0.997956853986718</v>
      </c>
      <c r="DZ102" s="4">
        <f t="shared" si="279"/>
        <v>0.9997449741369597</v>
      </c>
      <c r="EA102" s="4">
        <f t="shared" si="280"/>
        <v>0.9986678132783791</v>
      </c>
      <c r="EB102" s="4">
        <f t="shared" si="281"/>
        <v>0.9997449741369597</v>
      </c>
      <c r="EC102" s="4">
        <f t="shared" si="282"/>
        <v>0.997956853986718</v>
      </c>
      <c r="ED102" s="4">
        <f t="shared" si="283"/>
        <v>0.9788142507193967</v>
      </c>
      <c r="EE102" s="4">
        <f t="shared" si="284"/>
        <v>0.9204596308074497</v>
      </c>
      <c r="EF102" s="4">
        <f t="shared" si="285"/>
        <v>0.7981919774696754</v>
      </c>
      <c r="EG102" s="4">
        <f t="shared" si="286"/>
        <v>0.5920339721589329</v>
      </c>
      <c r="EH102" s="4">
        <f t="shared" si="287"/>
        <v>0.29670878482243</v>
      </c>
      <c r="EI102" s="4">
        <f t="shared" si="288"/>
        <v>0</v>
      </c>
      <c r="EJ102" s="4">
        <f t="shared" si="289"/>
        <v>0</v>
      </c>
      <c r="EK102" s="4">
        <f t="shared" si="229"/>
        <v>0</v>
      </c>
      <c r="EL102" s="4">
        <f t="shared" si="134"/>
        <v>0</v>
      </c>
      <c r="EM102" s="4">
        <f t="shared" si="135"/>
        <v>0</v>
      </c>
      <c r="EN102" s="4">
        <f t="shared" si="136"/>
        <v>0</v>
      </c>
      <c r="EO102" s="4">
        <f t="shared" si="137"/>
        <v>0</v>
      </c>
      <c r="EP102" s="4">
        <f t="shared" si="138"/>
        <v>0</v>
      </c>
      <c r="EQ102" s="4">
        <f t="shared" si="139"/>
        <v>0</v>
      </c>
      <c r="ER102" s="4">
        <f t="shared" si="140"/>
        <v>0</v>
      </c>
      <c r="ES102" s="4">
        <f t="shared" si="141"/>
        <v>0</v>
      </c>
      <c r="EU102" s="4">
        <f t="shared" si="146"/>
        <v>0</v>
      </c>
      <c r="EV102" s="4">
        <f t="shared" si="149"/>
        <v>0</v>
      </c>
      <c r="EW102" s="4">
        <f t="shared" si="150"/>
        <v>0</v>
      </c>
      <c r="EX102" s="4">
        <f t="shared" si="151"/>
        <v>0</v>
      </c>
      <c r="EY102" s="4">
        <f t="shared" si="152"/>
        <v>0</v>
      </c>
      <c r="EZ102" s="4">
        <f t="shared" si="153"/>
        <v>0</v>
      </c>
      <c r="FA102" s="4">
        <f t="shared" si="154"/>
        <v>0</v>
      </c>
      <c r="FB102" s="4">
        <f t="shared" si="155"/>
        <v>0</v>
      </c>
      <c r="FC102" s="4">
        <f t="shared" si="156"/>
        <v>0</v>
      </c>
      <c r="FD102" s="4">
        <f t="shared" si="157"/>
        <v>0</v>
      </c>
      <c r="FE102" s="4">
        <f t="shared" si="158"/>
        <v>0</v>
      </c>
      <c r="FF102" s="4">
        <f t="shared" si="159"/>
        <v>0.29670889260675415</v>
      </c>
      <c r="FG102" s="4">
        <f t="shared" si="160"/>
        <v>0.5920340428002201</v>
      </c>
      <c r="FH102" s="4">
        <f t="shared" si="161"/>
        <v>0.7981920163941302</v>
      </c>
      <c r="FI102" s="4">
        <f t="shared" si="162"/>
        <v>0.920459648110545</v>
      </c>
      <c r="FJ102" s="4">
        <f t="shared" si="163"/>
        <v>0.9788142562812219</v>
      </c>
      <c r="FK102" s="4">
        <f t="shared" si="164"/>
        <v>0.9979568548690264</v>
      </c>
      <c r="FL102" s="4">
        <f t="shared" si="165"/>
        <v>0.9997449740319371</v>
      </c>
      <c r="FM102" s="4">
        <f t="shared" si="166"/>
        <v>0.9986678132783791</v>
      </c>
      <c r="FN102" s="4">
        <f t="shared" si="167"/>
        <v>0.9997449741369597</v>
      </c>
      <c r="FO102" s="4">
        <f t="shared" si="168"/>
        <v>0.997956853986718</v>
      </c>
      <c r="FP102" s="4">
        <f t="shared" si="169"/>
        <v>0.9788142507193967</v>
      </c>
      <c r="FQ102" s="4">
        <f t="shared" si="170"/>
        <v>0.9204596308074497</v>
      </c>
      <c r="FR102" s="4">
        <f t="shared" si="171"/>
        <v>0.7981919774696754</v>
      </c>
      <c r="FS102" s="4">
        <f t="shared" si="172"/>
        <v>0.5920339721589329</v>
      </c>
      <c r="FT102" s="4">
        <f t="shared" si="173"/>
        <v>0.29670878482243</v>
      </c>
      <c r="FU102" s="4">
        <f t="shared" si="174"/>
        <v>0</v>
      </c>
      <c r="FV102" s="4">
        <f t="shared" si="175"/>
        <v>0</v>
      </c>
      <c r="FW102" s="4">
        <f t="shared" si="176"/>
        <v>0</v>
      </c>
      <c r="FX102" s="4">
        <f t="shared" si="177"/>
        <v>0</v>
      </c>
      <c r="FY102" s="4">
        <f t="shared" si="178"/>
        <v>0</v>
      </c>
      <c r="FZ102" s="4">
        <f t="shared" si="179"/>
        <v>0</v>
      </c>
      <c r="GA102" s="4">
        <f t="shared" si="180"/>
        <v>0</v>
      </c>
      <c r="GB102" s="4">
        <f t="shared" si="181"/>
        <v>0</v>
      </c>
      <c r="GC102" s="4">
        <f t="shared" si="182"/>
        <v>0</v>
      </c>
      <c r="GD102" s="4">
        <f t="shared" si="183"/>
        <v>0</v>
      </c>
      <c r="GE102" s="4">
        <f t="shared" si="184"/>
        <v>0</v>
      </c>
      <c r="GF102" s="4">
        <f t="shared" si="185"/>
        <v>0</v>
      </c>
      <c r="GG102" s="4">
        <f t="shared" si="186"/>
        <v>0</v>
      </c>
      <c r="GH102" s="4">
        <f t="shared" si="187"/>
        <v>0</v>
      </c>
      <c r="GI102" s="4">
        <f t="shared" si="188"/>
        <v>0</v>
      </c>
      <c r="GJ102" s="4">
        <f t="shared" si="189"/>
        <v>0</v>
      </c>
      <c r="GK102" s="4">
        <f t="shared" si="190"/>
        <v>0</v>
      </c>
      <c r="GL102" s="4">
        <f t="shared" si="191"/>
        <v>0</v>
      </c>
      <c r="GM102" s="4">
        <f t="shared" si="192"/>
        <v>0</v>
      </c>
      <c r="GN102" s="4">
        <f t="shared" si="193"/>
        <v>0</v>
      </c>
      <c r="GO102" s="4">
        <f t="shared" si="194"/>
        <v>0</v>
      </c>
      <c r="GP102" s="4">
        <f t="shared" si="195"/>
        <v>0.29670878482243</v>
      </c>
      <c r="GQ102" s="4">
        <f t="shared" si="196"/>
        <v>0.5920339721589329</v>
      </c>
      <c r="GR102" s="4">
        <f t="shared" si="197"/>
        <v>0.7981919774696754</v>
      </c>
      <c r="GS102" s="4">
        <f t="shared" si="198"/>
        <v>0.9204596308074497</v>
      </c>
      <c r="GT102" s="4">
        <f t="shared" si="199"/>
        <v>0.9788142507193967</v>
      </c>
      <c r="GU102" s="4">
        <f t="shared" si="200"/>
        <v>0.997956853986718</v>
      </c>
      <c r="GV102" s="4">
        <f t="shared" si="201"/>
        <v>0.9997449741369597</v>
      </c>
      <c r="GW102" s="4">
        <f t="shared" si="202"/>
        <v>0.9986678132783791</v>
      </c>
      <c r="GX102" s="4">
        <f t="shared" si="203"/>
        <v>0.9997449741369597</v>
      </c>
      <c r="GY102" s="4">
        <f t="shared" si="204"/>
        <v>0.997956853986718</v>
      </c>
      <c r="GZ102" s="4">
        <f t="shared" si="205"/>
        <v>0.9788142507193967</v>
      </c>
      <c r="HA102" s="4">
        <f t="shared" si="206"/>
        <v>0.9204596308074497</v>
      </c>
      <c r="HB102" s="4">
        <f t="shared" si="207"/>
        <v>0.7981919774696754</v>
      </c>
      <c r="HC102" s="4">
        <f t="shared" si="208"/>
        <v>0.5920339721589329</v>
      </c>
      <c r="HD102" s="4">
        <f t="shared" si="209"/>
        <v>0.29670878482243</v>
      </c>
      <c r="HE102" s="4">
        <f t="shared" si="210"/>
        <v>0</v>
      </c>
      <c r="HF102" s="4">
        <f t="shared" si="211"/>
        <v>0</v>
      </c>
      <c r="HG102" s="4">
        <f t="shared" si="148"/>
        <v>0</v>
      </c>
      <c r="HH102" s="4">
        <f t="shared" si="214"/>
        <v>0</v>
      </c>
      <c r="HI102" s="4">
        <f t="shared" si="215"/>
        <v>0</v>
      </c>
      <c r="HJ102" s="4">
        <f t="shared" si="216"/>
        <v>0</v>
      </c>
      <c r="HK102" s="4">
        <f t="shared" si="217"/>
        <v>0</v>
      </c>
      <c r="HL102" s="4">
        <f t="shared" si="218"/>
        <v>0</v>
      </c>
      <c r="HM102" s="4">
        <f t="shared" si="219"/>
        <v>0</v>
      </c>
      <c r="HN102" s="4">
        <f t="shared" si="220"/>
        <v>0</v>
      </c>
      <c r="HO102" s="4">
        <f t="shared" si="221"/>
        <v>0</v>
      </c>
    </row>
    <row r="103" spans="2:223" ht="13.5">
      <c r="B103">
        <v>-1.91986216800001</v>
      </c>
      <c r="C103" s="5">
        <f t="shared" si="127"/>
        <v>-28.47332941684065</v>
      </c>
      <c r="D103" s="5">
        <f t="shared" si="293"/>
        <v>-27.789503437928808</v>
      </c>
      <c r="E103" s="5">
        <f t="shared" si="293"/>
        <v>-27.106210256141914</v>
      </c>
      <c r="F103" s="5">
        <f t="shared" si="293"/>
        <v>-26.423479856818595</v>
      </c>
      <c r="G103" s="5">
        <f t="shared" si="293"/>
        <v>-25.7413444907492</v>
      </c>
      <c r="H103" s="5">
        <f t="shared" si="293"/>
        <v>-25.059838889419154</v>
      </c>
      <c r="I103" s="5">
        <f t="shared" si="293"/>
        <v>-24.37900050491473</v>
      </c>
      <c r="J103" s="5">
        <f t="shared" si="293"/>
        <v>-23.69886977779978</v>
      </c>
      <c r="K103" s="5">
        <f t="shared" si="293"/>
        <v>-23.01949043677942</v>
      </c>
      <c r="L103" s="5">
        <f t="shared" si="293"/>
        <v>-22.340909834562616</v>
      </c>
      <c r="M103" s="5">
        <f t="shared" si="293"/>
        <v>-21.663179325035095</v>
      </c>
      <c r="N103" s="5">
        <f t="shared" si="293"/>
        <v>-20.986354687678766</v>
      </c>
      <c r="O103" s="5">
        <f t="shared" si="293"/>
        <v>-20.310496606146422</v>
      </c>
      <c r="P103" s="5">
        <f t="shared" si="293"/>
        <v>-19.635671209052724</v>
      </c>
      <c r="Q103" s="5">
        <f t="shared" si="293"/>
        <v>-18.96195068240776</v>
      </c>
      <c r="R103" s="5">
        <f t="shared" si="293"/>
        <v>-18.289413964743822</v>
      </c>
      <c r="S103" s="5">
        <f t="shared" si="293"/>
        <v>-17.618147537920542</v>
      </c>
      <c r="T103" s="5">
        <f t="shared" si="293"/>
        <v>-16.948246328904798</v>
      </c>
      <c r="U103" s="5">
        <f t="shared" si="293"/>
        <v>-16.279814740587415</v>
      </c>
      <c r="V103" s="5">
        <f t="shared" si="293"/>
        <v>-15.612967833016555</v>
      </c>
      <c r="W103" s="5">
        <f t="shared" si="293"/>
        <v>-14.947832680414667</v>
      </c>
      <c r="X103" s="5">
        <f t="shared" si="293"/>
        <v>-14.284549934146856</v>
      </c>
      <c r="Y103" s="5">
        <f t="shared" si="293"/>
        <v>-13.623275627597845</v>
      </c>
      <c r="Z103" s="5">
        <f t="shared" si="293"/>
        <v>-12.964183265906172</v>
      </c>
      <c r="AA103" s="5">
        <f t="shared" si="293"/>
        <v>-12.307466251954128</v>
      </c>
      <c r="AB103" s="5">
        <f t="shared" si="293"/>
        <v>-11.653340710229909</v>
      </c>
      <c r="AC103" s="5">
        <f t="shared" si="293"/>
        <v>-11.00204878253091</v>
      </c>
      <c r="AD103" s="5">
        <f t="shared" si="293"/>
        <v>-10.353862484393382</v>
      </c>
      <c r="AE103" s="5">
        <f t="shared" si="293"/>
        <v>-9.709088229105507</v>
      </c>
      <c r="AF103" s="5">
        <f t="shared" si="293"/>
        <v>-9.06807214772942</v>
      </c>
      <c r="AG103" s="5">
        <f t="shared" si="293"/>
        <v>-8.431206359287614</v>
      </c>
      <c r="AH103" s="5">
        <f t="shared" si="293"/>
        <v>-7.7989363756813965</v>
      </c>
      <c r="AI103" s="5">
        <f t="shared" si="293"/>
        <v>-7.171769861366791</v>
      </c>
      <c r="AJ103" s="5">
        <f t="shared" si="293"/>
        <v>-6.5502870083033855</v>
      </c>
      <c r="AK103" s="5">
        <f t="shared" si="293"/>
        <v>-5.935152831459359</v>
      </c>
      <c r="AL103" s="5">
        <f t="shared" si="293"/>
        <v>-5.327131737086329</v>
      </c>
      <c r="AM103" s="5">
        <f t="shared" si="293"/>
        <v>-4.7271047605872365</v>
      </c>
      <c r="AN103" s="5">
        <f t="shared" si="293"/>
        <v>-4.136089904634304</v>
      </c>
      <c r="AO103" s="5">
        <f t="shared" si="293"/>
        <v>-3.555266016341287</v>
      </c>
      <c r="AP103" s="5">
        <f t="shared" si="293"/>
        <v>-2.9860005996815833</v>
      </c>
      <c r="AQ103" s="5">
        <f t="shared" si="293"/>
        <v>-2.429881825478647</v>
      </c>
      <c r="AR103" s="5">
        <f t="shared" si="293"/>
        <v>-1.8887547133868772</v>
      </c>
      <c r="AS103" s="5">
        <f t="shared" si="293"/>
        <v>-1.3647609255132789</v>
      </c>
      <c r="AT103" s="5">
        <f t="shared" si="293"/>
        <v>-0.8603807010780518</v>
      </c>
      <c r="AU103" s="5">
        <f t="shared" si="293"/>
        <v>-0.3784740145121628</v>
      </c>
      <c r="AV103" s="5">
        <f t="shared" si="293"/>
        <v>0.07768411172370548</v>
      </c>
      <c r="AW103" s="5">
        <f t="shared" si="293"/>
        <v>0.5043821621309643</v>
      </c>
      <c r="AX103" s="5">
        <f t="shared" si="293"/>
        <v>0.897476202818611</v>
      </c>
      <c r="AY103" s="5">
        <f t="shared" si="293"/>
        <v>1.252434815736967</v>
      </c>
      <c r="AZ103" s="5">
        <f t="shared" si="293"/>
        <v>1.5644425408341593</v>
      </c>
      <c r="BA103" s="5">
        <f t="shared" si="293"/>
        <v>1.8285779413784695</v>
      </c>
      <c r="BB103" s="5">
        <f t="shared" si="293"/>
        <v>2.040073926684679</v>
      </c>
      <c r="BC103" s="5">
        <f t="shared" si="293"/>
        <v>2.1946503252932974</v>
      </c>
      <c r="BD103" s="5">
        <f t="shared" si="293"/>
        <v>2.2888833613073007</v>
      </c>
      <c r="BE103" s="5">
        <f t="shared" si="293"/>
        <v>2.3205513279999597</v>
      </c>
      <c r="BF103" s="5">
        <f t="shared" si="293"/>
        <v>2.2888833613073007</v>
      </c>
      <c r="BG103" s="5">
        <f t="shared" si="293"/>
        <v>2.1946503252932974</v>
      </c>
      <c r="BH103" s="5">
        <f t="shared" si="293"/>
        <v>2.040073926684679</v>
      </c>
      <c r="BI103" s="5">
        <f t="shared" si="293"/>
        <v>1.8285779413784695</v>
      </c>
      <c r="BJ103" s="5">
        <f t="shared" si="293"/>
        <v>1.5644425408341593</v>
      </c>
      <c r="BK103" s="5">
        <f t="shared" si="293"/>
        <v>1.252434815736967</v>
      </c>
      <c r="BL103" s="5">
        <f t="shared" si="293"/>
        <v>0.897476202818611</v>
      </c>
      <c r="BM103" s="5">
        <f t="shared" si="293"/>
        <v>0.5043821621309643</v>
      </c>
      <c r="BN103" s="5">
        <f t="shared" si="293"/>
        <v>0.07768411172370548</v>
      </c>
      <c r="BO103" s="5">
        <f aca="true" t="shared" si="294" ref="BO103:BW106">(-SQRT(+BO$77*BO$77+$B103*$B103)+$B$1+$H$1)*$F$1</f>
        <v>-0.3784740145121628</v>
      </c>
      <c r="BP103" s="5">
        <f t="shared" si="294"/>
        <v>-0.8603807010780518</v>
      </c>
      <c r="BQ103" s="5">
        <f t="shared" si="294"/>
        <v>-1.3647609255132789</v>
      </c>
      <c r="BR103" s="5">
        <f t="shared" si="294"/>
        <v>-1.8887547133868772</v>
      </c>
      <c r="BS103" s="5">
        <f t="shared" si="294"/>
        <v>-2.429881825478647</v>
      </c>
      <c r="BT103" s="5">
        <f t="shared" si="294"/>
        <v>-2.9860005996815833</v>
      </c>
      <c r="BU103" s="5">
        <f t="shared" si="294"/>
        <v>-3.555266016341287</v>
      </c>
      <c r="BV103" s="5">
        <f t="shared" si="294"/>
        <v>-4.136089904634304</v>
      </c>
      <c r="BW103" s="5">
        <f t="shared" si="294"/>
        <v>-4.7271047605872365</v>
      </c>
      <c r="BY103" s="4">
        <f t="shared" si="145"/>
        <v>0</v>
      </c>
      <c r="BZ103" s="4">
        <f t="shared" si="230"/>
        <v>0</v>
      </c>
      <c r="CA103" s="4">
        <f t="shared" si="231"/>
        <v>0</v>
      </c>
      <c r="CB103" s="4">
        <f t="shared" si="232"/>
        <v>0</v>
      </c>
      <c r="CC103" s="4">
        <f t="shared" si="233"/>
        <v>0</v>
      </c>
      <c r="CD103" s="4">
        <f t="shared" si="234"/>
        <v>0</v>
      </c>
      <c r="CE103" s="4">
        <f t="shared" si="235"/>
        <v>0</v>
      </c>
      <c r="CF103" s="4">
        <f t="shared" si="236"/>
        <v>0</v>
      </c>
      <c r="CG103" s="4">
        <f t="shared" si="237"/>
        <v>0</v>
      </c>
      <c r="CH103" s="4">
        <f t="shared" si="238"/>
        <v>0</v>
      </c>
      <c r="CI103" s="4">
        <f t="shared" si="239"/>
        <v>0</v>
      </c>
      <c r="CJ103" s="4">
        <f t="shared" si="240"/>
        <v>0</v>
      </c>
      <c r="CK103" s="4">
        <f t="shared" si="241"/>
        <v>0</v>
      </c>
      <c r="CL103" s="4">
        <f t="shared" si="242"/>
        <v>0</v>
      </c>
      <c r="CM103" s="4">
        <f t="shared" si="243"/>
        <v>0</v>
      </c>
      <c r="CN103" s="4">
        <f t="shared" si="244"/>
        <v>0</v>
      </c>
      <c r="CO103" s="4">
        <f t="shared" si="226"/>
        <v>0</v>
      </c>
      <c r="CP103" s="4">
        <f t="shared" si="245"/>
        <v>0</v>
      </c>
      <c r="CQ103" s="4">
        <f t="shared" si="246"/>
        <v>0</v>
      </c>
      <c r="CR103" s="4">
        <f t="shared" si="247"/>
        <v>0</v>
      </c>
      <c r="CS103" s="4">
        <f t="shared" si="248"/>
        <v>0</v>
      </c>
      <c r="CT103" s="4">
        <f t="shared" si="249"/>
        <v>0</v>
      </c>
      <c r="CU103" s="4">
        <f t="shared" si="250"/>
        <v>0</v>
      </c>
      <c r="CV103" s="4">
        <f t="shared" si="251"/>
        <v>0</v>
      </c>
      <c r="CW103" s="4">
        <f t="shared" si="252"/>
        <v>0</v>
      </c>
      <c r="CX103" s="4">
        <f t="shared" si="253"/>
        <v>0</v>
      </c>
      <c r="CY103" s="4">
        <f t="shared" si="254"/>
        <v>0</v>
      </c>
      <c r="CZ103" s="4">
        <f t="shared" si="255"/>
        <v>0</v>
      </c>
      <c r="DA103" s="4">
        <f t="shared" si="256"/>
        <v>0</v>
      </c>
      <c r="DB103" s="4">
        <f t="shared" si="257"/>
        <v>0</v>
      </c>
      <c r="DC103" s="4">
        <f t="shared" si="258"/>
        <v>0</v>
      </c>
      <c r="DD103" s="4">
        <f t="shared" si="259"/>
        <v>0</v>
      </c>
      <c r="DE103" s="4">
        <f t="shared" si="227"/>
        <v>0</v>
      </c>
      <c r="DF103" s="4">
        <f t="shared" si="260"/>
        <v>0</v>
      </c>
      <c r="DG103" s="4">
        <f t="shared" si="261"/>
        <v>0</v>
      </c>
      <c r="DH103" s="4">
        <f t="shared" si="262"/>
        <v>0</v>
      </c>
      <c r="DI103" s="4">
        <f t="shared" si="263"/>
        <v>0</v>
      </c>
      <c r="DJ103" s="4">
        <f t="shared" si="264"/>
        <v>0</v>
      </c>
      <c r="DK103" s="4">
        <f t="shared" si="265"/>
        <v>0</v>
      </c>
      <c r="DL103" s="4">
        <f t="shared" si="266"/>
        <v>0</v>
      </c>
      <c r="DM103" s="4">
        <f t="shared" si="267"/>
        <v>0</v>
      </c>
      <c r="DN103" s="4">
        <f t="shared" si="268"/>
        <v>0</v>
      </c>
      <c r="DO103" s="4">
        <f t="shared" si="269"/>
        <v>0</v>
      </c>
      <c r="DP103" s="4">
        <f t="shared" si="270"/>
        <v>0</v>
      </c>
      <c r="DQ103" s="4">
        <f t="shared" si="271"/>
        <v>0</v>
      </c>
      <c r="DR103" s="4">
        <f t="shared" si="272"/>
        <v>0.07760600034260139</v>
      </c>
      <c r="DS103" s="4">
        <f t="shared" si="273"/>
        <v>0.4832666320856831</v>
      </c>
      <c r="DT103" s="4">
        <f t="shared" si="274"/>
        <v>0.7817555990875811</v>
      </c>
      <c r="DU103" s="4">
        <f t="shared" si="228"/>
        <v>0.9497495575026829</v>
      </c>
      <c r="DV103" s="4">
        <f t="shared" si="275"/>
        <v>0.9999798147698902</v>
      </c>
      <c r="DW103" s="4">
        <f t="shared" si="276"/>
        <v>0.9669579034993476</v>
      </c>
      <c r="DX103" s="4">
        <f t="shared" si="277"/>
        <v>0.8918952206315882</v>
      </c>
      <c r="DY103" s="4">
        <f t="shared" si="278"/>
        <v>0.8116331091850636</v>
      </c>
      <c r="DZ103" s="4">
        <f t="shared" si="279"/>
        <v>0.7530657328996875</v>
      </c>
      <c r="EA103" s="4">
        <f t="shared" si="280"/>
        <v>0.7318558475873422</v>
      </c>
      <c r="EB103" s="4">
        <f t="shared" si="281"/>
        <v>0.7530657328996875</v>
      </c>
      <c r="EC103" s="4">
        <f t="shared" si="282"/>
        <v>0.8116331091850636</v>
      </c>
      <c r="ED103" s="4">
        <f t="shared" si="283"/>
        <v>0.8918952206315882</v>
      </c>
      <c r="EE103" s="4">
        <f t="shared" si="284"/>
        <v>0.9669579034993476</v>
      </c>
      <c r="EF103" s="4">
        <f t="shared" si="285"/>
        <v>0.9999798147698902</v>
      </c>
      <c r="EG103" s="4">
        <f t="shared" si="286"/>
        <v>0.9497495575026829</v>
      </c>
      <c r="EH103" s="4">
        <f t="shared" si="287"/>
        <v>0.7817555990875811</v>
      </c>
      <c r="EI103" s="4">
        <f t="shared" si="288"/>
        <v>0.4832666320856831</v>
      </c>
      <c r="EJ103" s="4">
        <f t="shared" si="289"/>
        <v>0.07760600034260139</v>
      </c>
      <c r="EK103" s="4">
        <f t="shared" si="229"/>
        <v>0</v>
      </c>
      <c r="EL103" s="4">
        <f t="shared" si="134"/>
        <v>0</v>
      </c>
      <c r="EM103" s="4">
        <f t="shared" si="135"/>
        <v>0</v>
      </c>
      <c r="EN103" s="4">
        <f t="shared" si="136"/>
        <v>0</v>
      </c>
      <c r="EO103" s="4">
        <f t="shared" si="137"/>
        <v>0</v>
      </c>
      <c r="EP103" s="4">
        <f t="shared" si="138"/>
        <v>0</v>
      </c>
      <c r="EQ103" s="4">
        <f t="shared" si="139"/>
        <v>0</v>
      </c>
      <c r="ER103" s="4">
        <f t="shared" si="140"/>
        <v>0</v>
      </c>
      <c r="ES103" s="4">
        <f t="shared" si="141"/>
        <v>0</v>
      </c>
      <c r="EU103" s="4">
        <f t="shared" si="146"/>
        <v>0</v>
      </c>
      <c r="EV103" s="4">
        <f t="shared" si="149"/>
        <v>0</v>
      </c>
      <c r="EW103" s="4">
        <f t="shared" si="150"/>
        <v>0</v>
      </c>
      <c r="EX103" s="4">
        <f t="shared" si="151"/>
        <v>0</v>
      </c>
      <c r="EY103" s="4">
        <f t="shared" si="152"/>
        <v>0</v>
      </c>
      <c r="EZ103" s="4">
        <f t="shared" si="153"/>
        <v>0</v>
      </c>
      <c r="FA103" s="4">
        <f t="shared" si="154"/>
        <v>0</v>
      </c>
      <c r="FB103" s="4">
        <f t="shared" si="155"/>
        <v>0</v>
      </c>
      <c r="FC103" s="4">
        <f t="shared" si="156"/>
        <v>0</v>
      </c>
      <c r="FD103" s="4">
        <f t="shared" si="157"/>
        <v>0.07760617711419279</v>
      </c>
      <c r="FE103" s="4">
        <f t="shared" si="158"/>
        <v>0.4832667618474944</v>
      </c>
      <c r="FF103" s="4">
        <f t="shared" si="159"/>
        <v>0.7817556740798639</v>
      </c>
      <c r="FG103" s="4">
        <f t="shared" si="160"/>
        <v>0.9497495868802738</v>
      </c>
      <c r="FH103" s="4">
        <f t="shared" si="161"/>
        <v>0.9999798152115924</v>
      </c>
      <c r="FI103" s="4">
        <f t="shared" si="162"/>
        <v>0.9669578913021941</v>
      </c>
      <c r="FJ103" s="4">
        <f t="shared" si="163"/>
        <v>0.891895207304417</v>
      </c>
      <c r="FK103" s="4">
        <f t="shared" si="164"/>
        <v>0.8116331004071542</v>
      </c>
      <c r="FL103" s="4">
        <f t="shared" si="165"/>
        <v>0.7530657295639082</v>
      </c>
      <c r="FM103" s="4">
        <f t="shared" si="166"/>
        <v>0.7318558475873422</v>
      </c>
      <c r="FN103" s="4">
        <f t="shared" si="167"/>
        <v>0.7530657328996875</v>
      </c>
      <c r="FO103" s="4">
        <f t="shared" si="168"/>
        <v>0.8116331091850636</v>
      </c>
      <c r="FP103" s="4">
        <f t="shared" si="169"/>
        <v>0.8918952206315882</v>
      </c>
      <c r="FQ103" s="4">
        <f t="shared" si="170"/>
        <v>0.9669579034993476</v>
      </c>
      <c r="FR103" s="4">
        <f t="shared" si="171"/>
        <v>0.9999798147698902</v>
      </c>
      <c r="FS103" s="4">
        <f t="shared" si="172"/>
        <v>0.9497495575026829</v>
      </c>
      <c r="FT103" s="4">
        <f t="shared" si="173"/>
        <v>0.7817555990875811</v>
      </c>
      <c r="FU103" s="4">
        <f t="shared" si="174"/>
        <v>0.4832666320856831</v>
      </c>
      <c r="FV103" s="4">
        <f t="shared" si="175"/>
        <v>0.07760600034260139</v>
      </c>
      <c r="FW103" s="4">
        <f t="shared" si="176"/>
        <v>0</v>
      </c>
      <c r="FX103" s="4">
        <f t="shared" si="177"/>
        <v>0</v>
      </c>
      <c r="FY103" s="4">
        <f t="shared" si="178"/>
        <v>0</v>
      </c>
      <c r="FZ103" s="4">
        <f t="shared" si="179"/>
        <v>0</v>
      </c>
      <c r="GA103" s="4">
        <f t="shared" si="180"/>
        <v>0</v>
      </c>
      <c r="GB103" s="4">
        <f t="shared" si="181"/>
        <v>0</v>
      </c>
      <c r="GC103" s="4">
        <f t="shared" si="182"/>
        <v>0</v>
      </c>
      <c r="GD103" s="4">
        <f t="shared" si="183"/>
        <v>0</v>
      </c>
      <c r="GE103" s="4">
        <f t="shared" si="184"/>
        <v>0</v>
      </c>
      <c r="GF103" s="4">
        <f t="shared" si="185"/>
        <v>0</v>
      </c>
      <c r="GG103" s="4">
        <f t="shared" si="186"/>
        <v>0</v>
      </c>
      <c r="GH103" s="4">
        <f t="shared" si="187"/>
        <v>0</v>
      </c>
      <c r="GI103" s="4">
        <f t="shared" si="188"/>
        <v>0</v>
      </c>
      <c r="GJ103" s="4">
        <f t="shared" si="189"/>
        <v>0</v>
      </c>
      <c r="GK103" s="4">
        <f t="shared" si="190"/>
        <v>0</v>
      </c>
      <c r="GL103" s="4">
        <f t="shared" si="191"/>
        <v>0</v>
      </c>
      <c r="GM103" s="4">
        <f t="shared" si="192"/>
        <v>0</v>
      </c>
      <c r="GN103" s="4">
        <f t="shared" si="193"/>
        <v>0.07760600034260139</v>
      </c>
      <c r="GO103" s="4">
        <f t="shared" si="194"/>
        <v>0.4832666320856831</v>
      </c>
      <c r="GP103" s="4">
        <f t="shared" si="195"/>
        <v>0.7817555990875811</v>
      </c>
      <c r="GQ103" s="4">
        <f t="shared" si="196"/>
        <v>0.9497495575026829</v>
      </c>
      <c r="GR103" s="4">
        <f t="shared" si="197"/>
        <v>0.9999798147698902</v>
      </c>
      <c r="GS103" s="4">
        <f t="shared" si="198"/>
        <v>0.9669579034993476</v>
      </c>
      <c r="GT103" s="4">
        <f t="shared" si="199"/>
        <v>0.8918952206315882</v>
      </c>
      <c r="GU103" s="4">
        <f t="shared" si="200"/>
        <v>0.8116331091850636</v>
      </c>
      <c r="GV103" s="4">
        <f t="shared" si="201"/>
        <v>0.7530657328996875</v>
      </c>
      <c r="GW103" s="4">
        <f t="shared" si="202"/>
        <v>0.7318558475873422</v>
      </c>
      <c r="GX103" s="4">
        <f t="shared" si="203"/>
        <v>0.7530657328996875</v>
      </c>
      <c r="GY103" s="4">
        <f t="shared" si="204"/>
        <v>0.8116331091850636</v>
      </c>
      <c r="GZ103" s="4">
        <f t="shared" si="205"/>
        <v>0.8918952206315882</v>
      </c>
      <c r="HA103" s="4">
        <f t="shared" si="206"/>
        <v>0.9669579034993476</v>
      </c>
      <c r="HB103" s="4">
        <f t="shared" si="207"/>
        <v>0.9999798147698902</v>
      </c>
      <c r="HC103" s="4">
        <f t="shared" si="208"/>
        <v>0.9497495575026829</v>
      </c>
      <c r="HD103" s="4">
        <f t="shared" si="209"/>
        <v>0.7817555990875811</v>
      </c>
      <c r="HE103" s="4">
        <f t="shared" si="210"/>
        <v>0.4832666320856831</v>
      </c>
      <c r="HF103" s="4">
        <f t="shared" si="211"/>
        <v>0.07760600034260139</v>
      </c>
      <c r="HG103" s="4">
        <f t="shared" si="148"/>
        <v>0</v>
      </c>
      <c r="HH103" s="4">
        <f t="shared" si="214"/>
        <v>0</v>
      </c>
      <c r="HI103" s="4">
        <f t="shared" si="215"/>
        <v>0</v>
      </c>
      <c r="HJ103" s="4">
        <f t="shared" si="216"/>
        <v>0</v>
      </c>
      <c r="HK103" s="4">
        <f t="shared" si="217"/>
        <v>0</v>
      </c>
      <c r="HL103" s="4">
        <f t="shared" si="218"/>
        <v>0</v>
      </c>
      <c r="HM103" s="4">
        <f t="shared" si="219"/>
        <v>0</v>
      </c>
      <c r="HN103" s="4">
        <f t="shared" si="220"/>
        <v>0</v>
      </c>
      <c r="HO103" s="4">
        <f t="shared" si="221"/>
        <v>0</v>
      </c>
    </row>
    <row r="104" spans="2:223" ht="13.5">
      <c r="B104">
        <v>-1.74532924300001</v>
      </c>
      <c r="C104" s="5">
        <f t="shared" si="127"/>
        <v>-28.34008256608726</v>
      </c>
      <c r="D104" s="5">
        <f aca="true" t="shared" si="295" ref="D104:BO107">(-SQRT(+D$77*D$77+$B104*$B104)+$B$1+$H$1)*$F$1</f>
        <v>-27.65383678780804</v>
      </c>
      <c r="E104" s="5">
        <f t="shared" si="295"/>
        <v>-26.968036116768012</v>
      </c>
      <c r="F104" s="5">
        <f t="shared" si="295"/>
        <v>-26.282705792673767</v>
      </c>
      <c r="G104" s="5">
        <f t="shared" si="295"/>
        <v>-25.59787298089678</v>
      </c>
      <c r="H104" s="5">
        <f t="shared" si="295"/>
        <v>-24.913566957698272</v>
      </c>
      <c r="I104" s="5">
        <f t="shared" si="295"/>
        <v>-24.229819317001656</v>
      </c>
      <c r="J104" s="5">
        <f t="shared" si="295"/>
        <v>-23.546664201657364</v>
      </c>
      <c r="K104" s="5">
        <f t="shared" si="295"/>
        <v>-22.86413856260682</v>
      </c>
      <c r="L104" s="5">
        <f t="shared" si="295"/>
        <v>-22.1822824498972</v>
      </c>
      <c r="M104" s="5">
        <f t="shared" si="295"/>
        <v>-21.50113934014106</v>
      </c>
      <c r="N104" s="5">
        <f t="shared" si="295"/>
        <v>-20.8207565057752</v>
      </c>
      <c r="O104" s="5">
        <f t="shared" si="295"/>
        <v>-20.141185432375856</v>
      </c>
      <c r="P104" s="5">
        <f t="shared" si="295"/>
        <v>-19.462482291360466</v>
      </c>
      <c r="Q104" s="5">
        <f t="shared" si="295"/>
        <v>-18.78470847668727</v>
      </c>
      <c r="R104" s="5">
        <f t="shared" si="295"/>
        <v>-18.107931215695963</v>
      </c>
      <c r="S104" s="5">
        <f t="shared" si="295"/>
        <v>-17.43222426607072</v>
      </c>
      <c r="T104" s="5">
        <f t="shared" si="295"/>
        <v>-16.757668713118182</v>
      </c>
      <c r="U104" s="5">
        <f t="shared" si="295"/>
        <v>-16.084353884220484</v>
      </c>
      <c r="V104" s="5">
        <f t="shared" si="295"/>
        <v>-15.412378400551045</v>
      </c>
      <c r="W104" s="5">
        <f t="shared" si="295"/>
        <v>-14.741851390056055</v>
      </c>
      <c r="X104" s="5">
        <f t="shared" si="295"/>
        <v>-14.072893890467856</v>
      </c>
      <c r="Y104" s="5">
        <f t="shared" si="295"/>
        <v>-13.405640476925878</v>
      </c>
      <c r="Z104" s="5">
        <f t="shared" si="295"/>
        <v>-12.74024115588438</v>
      </c>
      <c r="AA104" s="5">
        <f t="shared" si="295"/>
        <v>-12.076863575692197</v>
      </c>
      <c r="AB104" s="5">
        <f t="shared" si="295"/>
        <v>-11.415695614921137</v>
      </c>
      <c r="AC104" s="5">
        <f t="shared" si="295"/>
        <v>-10.75694842267188</v>
      </c>
      <c r="AD104" s="5">
        <f t="shared" si="295"/>
        <v>-10.100860001284744</v>
      </c>
      <c r="AE104" s="5">
        <f t="shared" si="295"/>
        <v>-9.447699441844474</v>
      </c>
      <c r="AF104" s="5">
        <f t="shared" si="295"/>
        <v>-8.797771947458749</v>
      </c>
      <c r="AG104" s="5">
        <f t="shared" si="295"/>
        <v>-8.151424809537591</v>
      </c>
      <c r="AH104" s="5">
        <f t="shared" si="295"/>
        <v>-7.5090545393863835</v>
      </c>
      <c r="AI104" s="5">
        <f t="shared" si="295"/>
        <v>-6.871115402645952</v>
      </c>
      <c r="AJ104" s="5">
        <f t="shared" si="295"/>
        <v>-6.238129658765153</v>
      </c>
      <c r="AK104" s="5">
        <f t="shared" si="295"/>
        <v>-5.61069987283145</v>
      </c>
      <c r="AL104" s="5">
        <f t="shared" si="295"/>
        <v>-4.989523743056402</v>
      </c>
      <c r="AM104" s="5">
        <f t="shared" si="295"/>
        <v>-4.375411972773646</v>
      </c>
      <c r="AN104" s="5">
        <f t="shared" si="295"/>
        <v>-3.769309806579143</v>
      </c>
      <c r="AO104" s="5">
        <f t="shared" si="295"/>
        <v>-3.1723229360439547</v>
      </c>
      <c r="AP104" s="5">
        <f t="shared" si="295"/>
        <v>-2.585748540813258</v>
      </c>
      <c r="AQ104" s="5">
        <f t="shared" si="295"/>
        <v>-2.011112227975268</v>
      </c>
      <c r="AR104" s="5">
        <f t="shared" si="295"/>
        <v>-1.4502114999126245</v>
      </c>
      <c r="AS104" s="5">
        <f t="shared" si="295"/>
        <v>-0.9051660075271677</v>
      </c>
      <c r="AT104" s="5">
        <f t="shared" si="295"/>
        <v>-0.3784740559487467</v>
      </c>
      <c r="AU104" s="5">
        <f t="shared" si="295"/>
        <v>0.1269266371834945</v>
      </c>
      <c r="AV104" s="5">
        <f t="shared" si="295"/>
        <v>0.6075984250888844</v>
      </c>
      <c r="AW104" s="5">
        <f t="shared" si="295"/>
        <v>1.0595518635524073</v>
      </c>
      <c r="AX104" s="5">
        <f t="shared" si="295"/>
        <v>1.4782164873832837</v>
      </c>
      <c r="AY104" s="5">
        <f t="shared" si="295"/>
        <v>1.8584552196414617</v>
      </c>
      <c r="AZ104" s="5">
        <f t="shared" si="295"/>
        <v>2.194650270196661</v>
      </c>
      <c r="BA104" s="5">
        <f t="shared" si="295"/>
        <v>2.4808914612316464</v>
      </c>
      <c r="BB104" s="5">
        <f t="shared" si="295"/>
        <v>2.711291071095122</v>
      </c>
      <c r="BC104" s="5">
        <f t="shared" si="295"/>
        <v>2.8804256937583235</v>
      </c>
      <c r="BD104" s="5">
        <f t="shared" si="295"/>
        <v>2.9838632729132186</v>
      </c>
      <c r="BE104" s="5">
        <f t="shared" si="295"/>
        <v>3.01868302799996</v>
      </c>
      <c r="BF104" s="5">
        <f t="shared" si="295"/>
        <v>2.9838632729132186</v>
      </c>
      <c r="BG104" s="5">
        <f t="shared" si="295"/>
        <v>2.8804256937583235</v>
      </c>
      <c r="BH104" s="5">
        <f t="shared" si="295"/>
        <v>2.711291071095122</v>
      </c>
      <c r="BI104" s="5">
        <f t="shared" si="295"/>
        <v>2.4808914612316464</v>
      </c>
      <c r="BJ104" s="5">
        <f t="shared" si="295"/>
        <v>2.194650270196661</v>
      </c>
      <c r="BK104" s="5">
        <f t="shared" si="295"/>
        <v>1.8584552196414617</v>
      </c>
      <c r="BL104" s="5">
        <f t="shared" si="295"/>
        <v>1.4782164873832837</v>
      </c>
      <c r="BM104" s="5">
        <f t="shared" si="295"/>
        <v>1.0595518635524073</v>
      </c>
      <c r="BN104" s="5">
        <f t="shared" si="295"/>
        <v>0.6075984250888844</v>
      </c>
      <c r="BO104" s="5">
        <f t="shared" si="295"/>
        <v>0.1269266371834945</v>
      </c>
      <c r="BP104" s="5">
        <f t="shared" si="294"/>
        <v>-0.3784740559487467</v>
      </c>
      <c r="BQ104" s="5">
        <f t="shared" si="294"/>
        <v>-0.9051660075271677</v>
      </c>
      <c r="BR104" s="5">
        <f t="shared" si="294"/>
        <v>-1.4502114999126245</v>
      </c>
      <c r="BS104" s="5">
        <f t="shared" si="294"/>
        <v>-2.011112227975268</v>
      </c>
      <c r="BT104" s="5">
        <f t="shared" si="294"/>
        <v>-2.585748540813258</v>
      </c>
      <c r="BU104" s="5">
        <f t="shared" si="294"/>
        <v>-3.1723229360439547</v>
      </c>
      <c r="BV104" s="5">
        <f t="shared" si="294"/>
        <v>-3.769309806579143</v>
      </c>
      <c r="BW104" s="5">
        <f t="shared" si="294"/>
        <v>-4.375411972773646</v>
      </c>
      <c r="BY104" s="4">
        <f t="shared" si="145"/>
        <v>0</v>
      </c>
      <c r="BZ104" s="4">
        <f t="shared" si="230"/>
        <v>0</v>
      </c>
      <c r="CA104" s="4">
        <f t="shared" si="231"/>
        <v>0</v>
      </c>
      <c r="CB104" s="4">
        <f t="shared" si="232"/>
        <v>0</v>
      </c>
      <c r="CC104" s="4">
        <f t="shared" si="233"/>
        <v>0</v>
      </c>
      <c r="CD104" s="4">
        <f t="shared" si="234"/>
        <v>0</v>
      </c>
      <c r="CE104" s="4">
        <f t="shared" si="235"/>
        <v>0</v>
      </c>
      <c r="CF104" s="4">
        <f t="shared" si="236"/>
        <v>0</v>
      </c>
      <c r="CG104" s="4">
        <f t="shared" si="237"/>
        <v>0</v>
      </c>
      <c r="CH104" s="4">
        <f t="shared" si="238"/>
        <v>0</v>
      </c>
      <c r="CI104" s="4">
        <f t="shared" si="239"/>
        <v>0</v>
      </c>
      <c r="CJ104" s="4">
        <f t="shared" si="240"/>
        <v>0</v>
      </c>
      <c r="CK104" s="4">
        <f t="shared" si="241"/>
        <v>0</v>
      </c>
      <c r="CL104" s="4">
        <f t="shared" si="242"/>
        <v>0</v>
      </c>
      <c r="CM104" s="4">
        <f t="shared" si="243"/>
        <v>0</v>
      </c>
      <c r="CN104" s="4">
        <f t="shared" si="244"/>
        <v>0</v>
      </c>
      <c r="CO104" s="4">
        <f t="shared" si="226"/>
        <v>0</v>
      </c>
      <c r="CP104" s="4">
        <f t="shared" si="245"/>
        <v>0</v>
      </c>
      <c r="CQ104" s="4">
        <f t="shared" si="246"/>
        <v>0</v>
      </c>
      <c r="CR104" s="4">
        <f t="shared" si="247"/>
        <v>0</v>
      </c>
      <c r="CS104" s="4">
        <f t="shared" si="248"/>
        <v>0</v>
      </c>
      <c r="CT104" s="4">
        <f t="shared" si="249"/>
        <v>0</v>
      </c>
      <c r="CU104" s="4">
        <f t="shared" si="250"/>
        <v>0</v>
      </c>
      <c r="CV104" s="4">
        <f t="shared" si="251"/>
        <v>0</v>
      </c>
      <c r="CW104" s="4">
        <f t="shared" si="252"/>
        <v>0</v>
      </c>
      <c r="CX104" s="4">
        <f t="shared" si="253"/>
        <v>0</v>
      </c>
      <c r="CY104" s="4">
        <f t="shared" si="254"/>
        <v>0</v>
      </c>
      <c r="CZ104" s="4">
        <f t="shared" si="255"/>
        <v>0</v>
      </c>
      <c r="DA104" s="4">
        <f t="shared" si="256"/>
        <v>0</v>
      </c>
      <c r="DB104" s="4">
        <f t="shared" si="257"/>
        <v>0</v>
      </c>
      <c r="DC104" s="4">
        <f t="shared" si="258"/>
        <v>0</v>
      </c>
      <c r="DD104" s="4">
        <f t="shared" si="259"/>
        <v>0</v>
      </c>
      <c r="DE104" s="4">
        <f t="shared" si="227"/>
        <v>0</v>
      </c>
      <c r="DF104" s="4">
        <f t="shared" si="260"/>
        <v>0</v>
      </c>
      <c r="DG104" s="4">
        <f t="shared" si="261"/>
        <v>0</v>
      </c>
      <c r="DH104" s="4">
        <f t="shared" si="262"/>
        <v>0</v>
      </c>
      <c r="DI104" s="4">
        <f t="shared" si="263"/>
        <v>0</v>
      </c>
      <c r="DJ104" s="4">
        <f t="shared" si="264"/>
        <v>0</v>
      </c>
      <c r="DK104" s="4">
        <f t="shared" si="265"/>
        <v>0</v>
      </c>
      <c r="DL104" s="4">
        <f t="shared" si="266"/>
        <v>0</v>
      </c>
      <c r="DM104" s="4">
        <f t="shared" si="267"/>
        <v>0</v>
      </c>
      <c r="DN104" s="4">
        <f t="shared" si="268"/>
        <v>0</v>
      </c>
      <c r="DO104" s="4">
        <f t="shared" si="269"/>
        <v>0</v>
      </c>
      <c r="DP104" s="4">
        <f t="shared" si="270"/>
        <v>0</v>
      </c>
      <c r="DQ104" s="4">
        <f t="shared" si="271"/>
        <v>0.1265861057297421</v>
      </c>
      <c r="DR104" s="4">
        <f t="shared" si="272"/>
        <v>0.5708973638535483</v>
      </c>
      <c r="DS104" s="4">
        <f t="shared" si="273"/>
        <v>0.8721363133582771</v>
      </c>
      <c r="DT104" s="4">
        <f t="shared" si="274"/>
        <v>0.9957175467303021</v>
      </c>
      <c r="DU104" s="4">
        <f t="shared" si="228"/>
        <v>0.9589106937388872</v>
      </c>
      <c r="DV104" s="4">
        <f t="shared" si="275"/>
        <v>0.8116331413707281</v>
      </c>
      <c r="DW104" s="4">
        <f t="shared" si="276"/>
        <v>0.6136706377179659</v>
      </c>
      <c r="DX104" s="4">
        <f t="shared" si="277"/>
        <v>0.4171449116257964</v>
      </c>
      <c r="DY104" s="4">
        <f t="shared" si="278"/>
        <v>0.2582081148766978</v>
      </c>
      <c r="DZ104" s="4">
        <f t="shared" si="279"/>
        <v>0.1570761804949617</v>
      </c>
      <c r="EA104" s="4">
        <f t="shared" si="280"/>
        <v>0.12260039788899763</v>
      </c>
      <c r="EB104" s="4">
        <f t="shared" si="281"/>
        <v>0.1570761804949617</v>
      </c>
      <c r="EC104" s="4">
        <f t="shared" si="282"/>
        <v>0.2582081148766978</v>
      </c>
      <c r="ED104" s="4">
        <f t="shared" si="283"/>
        <v>0.4171449116257964</v>
      </c>
      <c r="EE104" s="4">
        <f t="shared" si="284"/>
        <v>0.6136706377179659</v>
      </c>
      <c r="EF104" s="4">
        <f t="shared" si="285"/>
        <v>0.8116331413707281</v>
      </c>
      <c r="EG104" s="4">
        <f t="shared" si="286"/>
        <v>0.9589106937388872</v>
      </c>
      <c r="EH104" s="4">
        <f t="shared" si="287"/>
        <v>0.9957175467303021</v>
      </c>
      <c r="EI104" s="4">
        <f t="shared" si="288"/>
        <v>0.8721363133582771</v>
      </c>
      <c r="EJ104" s="4">
        <f t="shared" si="289"/>
        <v>0.5708973638535483</v>
      </c>
      <c r="EK104" s="4">
        <f t="shared" si="229"/>
        <v>0.1265861057297421</v>
      </c>
      <c r="EL104" s="4">
        <f t="shared" si="134"/>
        <v>0</v>
      </c>
      <c r="EM104" s="4">
        <f t="shared" si="135"/>
        <v>0</v>
      </c>
      <c r="EN104" s="4">
        <f t="shared" si="136"/>
        <v>0</v>
      </c>
      <c r="EO104" s="4">
        <f t="shared" si="137"/>
        <v>0</v>
      </c>
      <c r="EP104" s="4">
        <f t="shared" si="138"/>
        <v>0</v>
      </c>
      <c r="EQ104" s="4">
        <f t="shared" si="139"/>
        <v>0</v>
      </c>
      <c r="ER104" s="4">
        <f t="shared" si="140"/>
        <v>0</v>
      </c>
      <c r="ES104" s="4">
        <f t="shared" si="141"/>
        <v>0</v>
      </c>
      <c r="EU104" s="4">
        <f t="shared" si="146"/>
        <v>0</v>
      </c>
      <c r="EV104" s="4">
        <f t="shared" si="149"/>
        <v>0</v>
      </c>
      <c r="EW104" s="4">
        <f t="shared" si="150"/>
        <v>0</v>
      </c>
      <c r="EX104" s="4">
        <f t="shared" si="151"/>
        <v>0</v>
      </c>
      <c r="EY104" s="4">
        <f t="shared" si="152"/>
        <v>0</v>
      </c>
      <c r="EZ104" s="4">
        <f t="shared" si="153"/>
        <v>0</v>
      </c>
      <c r="FA104" s="4">
        <f t="shared" si="154"/>
        <v>0</v>
      </c>
      <c r="FB104" s="4">
        <f t="shared" si="155"/>
        <v>0</v>
      </c>
      <c r="FC104" s="4">
        <f t="shared" si="156"/>
        <v>0.12658632176634568</v>
      </c>
      <c r="FD104" s="4">
        <f t="shared" si="157"/>
        <v>0.5708975176389472</v>
      </c>
      <c r="FE104" s="4">
        <f t="shared" si="158"/>
        <v>0.8721363903794751</v>
      </c>
      <c r="FF104" s="4">
        <f t="shared" si="159"/>
        <v>0.9957175586056917</v>
      </c>
      <c r="FG104" s="4">
        <f t="shared" si="160"/>
        <v>0.9589106651294677</v>
      </c>
      <c r="FH104" s="4">
        <f t="shared" si="161"/>
        <v>0.8116330974811844</v>
      </c>
      <c r="FI104" s="4">
        <f t="shared" si="162"/>
        <v>0.6136705966649816</v>
      </c>
      <c r="FJ104" s="4">
        <f t="shared" si="163"/>
        <v>0.4171448823766737</v>
      </c>
      <c r="FK104" s="4">
        <f t="shared" si="164"/>
        <v>0.2582080989616007</v>
      </c>
      <c r="FL104" s="4">
        <f t="shared" si="165"/>
        <v>0.15707617499193177</v>
      </c>
      <c r="FM104" s="4">
        <f t="shared" si="166"/>
        <v>0.12260039788899763</v>
      </c>
      <c r="FN104" s="4">
        <f t="shared" si="167"/>
        <v>0.1570761804949617</v>
      </c>
      <c r="FO104" s="4">
        <f t="shared" si="168"/>
        <v>0.2582081148766978</v>
      </c>
      <c r="FP104" s="4">
        <f t="shared" si="169"/>
        <v>0.4171449116257964</v>
      </c>
      <c r="FQ104" s="4">
        <f t="shared" si="170"/>
        <v>0.6136706377179659</v>
      </c>
      <c r="FR104" s="4">
        <f t="shared" si="171"/>
        <v>0.8116331413707281</v>
      </c>
      <c r="FS104" s="4">
        <f t="shared" si="172"/>
        <v>0.9589106937388872</v>
      </c>
      <c r="FT104" s="4">
        <f t="shared" si="173"/>
        <v>0.9957175467303021</v>
      </c>
      <c r="FU104" s="4">
        <f t="shared" si="174"/>
        <v>0.8721363133582771</v>
      </c>
      <c r="FV104" s="4">
        <f t="shared" si="175"/>
        <v>0.5708973638535483</v>
      </c>
      <c r="FW104" s="4">
        <f t="shared" si="176"/>
        <v>0.1265861057297421</v>
      </c>
      <c r="FX104" s="4">
        <f t="shared" si="177"/>
        <v>0</v>
      </c>
      <c r="FY104" s="4">
        <f t="shared" si="178"/>
        <v>0</v>
      </c>
      <c r="FZ104" s="4">
        <f t="shared" si="179"/>
        <v>0</v>
      </c>
      <c r="GA104" s="4">
        <f t="shared" si="180"/>
        <v>0</v>
      </c>
      <c r="GB104" s="4">
        <f t="shared" si="181"/>
        <v>0</v>
      </c>
      <c r="GC104" s="4">
        <f t="shared" si="182"/>
        <v>0</v>
      </c>
      <c r="GD104" s="4">
        <f t="shared" si="183"/>
        <v>0</v>
      </c>
      <c r="GE104" s="4">
        <f t="shared" si="184"/>
        <v>0</v>
      </c>
      <c r="GF104" s="4">
        <f t="shared" si="185"/>
        <v>0</v>
      </c>
      <c r="GG104" s="4">
        <f t="shared" si="186"/>
        <v>0</v>
      </c>
      <c r="GH104" s="4">
        <f t="shared" si="187"/>
        <v>0</v>
      </c>
      <c r="GI104" s="4">
        <f t="shared" si="188"/>
        <v>0</v>
      </c>
      <c r="GJ104" s="4">
        <f t="shared" si="189"/>
        <v>0</v>
      </c>
      <c r="GK104" s="4">
        <f t="shared" si="190"/>
        <v>0</v>
      </c>
      <c r="GL104" s="4">
        <f t="shared" si="191"/>
        <v>0</v>
      </c>
      <c r="GM104" s="4">
        <f t="shared" si="192"/>
        <v>0.1265861057297421</v>
      </c>
      <c r="GN104" s="4">
        <f t="shared" si="193"/>
        <v>0.5708973638535483</v>
      </c>
      <c r="GO104" s="4">
        <f t="shared" si="194"/>
        <v>0.8721363133582771</v>
      </c>
      <c r="GP104" s="4">
        <f t="shared" si="195"/>
        <v>0.9957175467303021</v>
      </c>
      <c r="GQ104" s="4">
        <f t="shared" si="196"/>
        <v>0.9589106937388872</v>
      </c>
      <c r="GR104" s="4">
        <f t="shared" si="197"/>
        <v>0.8116331413707281</v>
      </c>
      <c r="GS104" s="4">
        <f t="shared" si="198"/>
        <v>0.6136706377179659</v>
      </c>
      <c r="GT104" s="4">
        <f t="shared" si="199"/>
        <v>0.4171449116257964</v>
      </c>
      <c r="GU104" s="4">
        <f t="shared" si="200"/>
        <v>0.2582081148766978</v>
      </c>
      <c r="GV104" s="4">
        <f t="shared" si="201"/>
        <v>0.1570761804949617</v>
      </c>
      <c r="GW104" s="4">
        <f t="shared" si="202"/>
        <v>0.12260039788899763</v>
      </c>
      <c r="GX104" s="4">
        <f t="shared" si="203"/>
        <v>0.1570761804949617</v>
      </c>
      <c r="GY104" s="4">
        <f t="shared" si="204"/>
        <v>0.2582081148766978</v>
      </c>
      <c r="GZ104" s="4">
        <f t="shared" si="205"/>
        <v>0.4171449116257964</v>
      </c>
      <c r="HA104" s="4">
        <f t="shared" si="206"/>
        <v>0.6136706377179659</v>
      </c>
      <c r="HB104" s="4">
        <f t="shared" si="207"/>
        <v>0.8116331413707281</v>
      </c>
      <c r="HC104" s="4">
        <f t="shared" si="208"/>
        <v>0.9589106937388872</v>
      </c>
      <c r="HD104" s="4">
        <f t="shared" si="209"/>
        <v>0.9957175467303021</v>
      </c>
      <c r="HE104" s="4">
        <f t="shared" si="210"/>
        <v>0.8721363133582771</v>
      </c>
      <c r="HF104" s="4">
        <f t="shared" si="211"/>
        <v>0.5708973638535483</v>
      </c>
      <c r="HG104" s="4">
        <f t="shared" si="148"/>
        <v>0.1265861057297421</v>
      </c>
      <c r="HH104" s="4">
        <f t="shared" si="214"/>
        <v>0</v>
      </c>
      <c r="HI104" s="4">
        <f t="shared" si="215"/>
        <v>0</v>
      </c>
      <c r="HJ104" s="4">
        <f t="shared" si="216"/>
        <v>0</v>
      </c>
      <c r="HK104" s="4">
        <f t="shared" si="217"/>
        <v>0</v>
      </c>
      <c r="HL104" s="4">
        <f t="shared" si="218"/>
        <v>0</v>
      </c>
      <c r="HM104" s="4">
        <f t="shared" si="219"/>
        <v>0</v>
      </c>
      <c r="HN104" s="4">
        <f t="shared" si="220"/>
        <v>0</v>
      </c>
      <c r="HO104" s="4">
        <f t="shared" si="221"/>
        <v>0</v>
      </c>
    </row>
    <row r="105" spans="2:223" ht="13.5">
      <c r="B105">
        <v>-1.57079631800001</v>
      </c>
      <c r="C105" s="5">
        <f t="shared" si="127"/>
        <v>-28.2191256005829</v>
      </c>
      <c r="D105" s="5">
        <f t="shared" si="295"/>
        <v>-27.530668197377302</v>
      </c>
      <c r="E105" s="5">
        <f t="shared" si="295"/>
        <v>-26.842574894127672</v>
      </c>
      <c r="F105" s="5">
        <f t="shared" si="295"/>
        <v>-26.15486647930628</v>
      </c>
      <c r="G105" s="5">
        <f t="shared" si="295"/>
        <v>-25.46756534163014</v>
      </c>
      <c r="H105" s="5">
        <f t="shared" si="295"/>
        <v>-24.780695625712013</v>
      </c>
      <c r="I105" s="5">
        <f t="shared" si="295"/>
        <v>-24.094283406068563</v>
      </c>
      <c r="J105" s="5">
        <f t="shared" si="295"/>
        <v>-23.4083568820363</v>
      </c>
      <c r="K105" s="5">
        <f t="shared" si="295"/>
        <v>-22.72294659655458</v>
      </c>
      <c r="L105" s="5">
        <f t="shared" si="295"/>
        <v>-22.03808568225798</v>
      </c>
      <c r="M105" s="5">
        <f t="shared" si="295"/>
        <v>-21.35381013889261</v>
      </c>
      <c r="N105" s="5">
        <f t="shared" si="295"/>
        <v>-20.67015914675088</v>
      </c>
      <c r="O105" s="5">
        <f t="shared" si="295"/>
        <v>-19.987175421629974</v>
      </c>
      <c r="P105" s="5">
        <f t="shared" si="295"/>
        <v>-19.30490561778815</v>
      </c>
      <c r="Q105" s="5">
        <f t="shared" si="295"/>
        <v>-18.623400786535036</v>
      </c>
      <c r="R105" s="5">
        <f t="shared" si="295"/>
        <v>-17.942716899489888</v>
      </c>
      <c r="S105" s="5">
        <f t="shared" si="295"/>
        <v>-17.262915447228707</v>
      </c>
      <c r="T105" s="5">
        <f t="shared" si="295"/>
        <v>-16.584064126083618</v>
      </c>
      <c r="U105" s="5">
        <f t="shared" si="295"/>
        <v>-15.906237628339444</v>
      </c>
      <c r="V105" s="5">
        <f t="shared" si="295"/>
        <v>-15.229518554097215</v>
      </c>
      <c r="W105" s="5">
        <f t="shared" si="295"/>
        <v>-14.55399846677443</v>
      </c>
      <c r="X105" s="5">
        <f t="shared" si="295"/>
        <v>-13.879779118753738</v>
      </c>
      <c r="Y105" s="5">
        <f t="shared" si="295"/>
        <v>-13.206973879285801</v>
      </c>
      <c r="Z105" s="5">
        <f t="shared" si="295"/>
        <v>-12.535709403666885</v>
      </c>
      <c r="AA105" s="5">
        <f t="shared" si="295"/>
        <v>-11.866127591287565</v>
      </c>
      <c r="AB105" s="5">
        <f t="shared" si="295"/>
        <v>-11.19838789082073</v>
      </c>
      <c r="AC105" s="5">
        <f t="shared" si="295"/>
        <v>-10.532670024139652</v>
      </c>
      <c r="AD105" s="5">
        <f t="shared" si="295"/>
        <v>-9.869177217237542</v>
      </c>
      <c r="AE105" s="5">
        <f t="shared" si="295"/>
        <v>-9.208140047361699</v>
      </c>
      <c r="AF105" s="5">
        <f t="shared" si="295"/>
        <v>-8.549821041924083</v>
      </c>
      <c r="AG105" s="5">
        <f t="shared" si="295"/>
        <v>-7.894520197955551</v>
      </c>
      <c r="AH105" s="5">
        <f t="shared" si="295"/>
        <v>-7.24258163274715</v>
      </c>
      <c r="AI105" s="5">
        <f t="shared" si="295"/>
        <v>-6.5944016291079315</v>
      </c>
      <c r="AJ105" s="5">
        <f t="shared" si="295"/>
        <v>-5.950438405059934</v>
      </c>
      <c r="AK105" s="5">
        <f t="shared" si="295"/>
        <v>-5.311224020905783</v>
      </c>
      <c r="AL105" s="5">
        <f t="shared" si="295"/>
        <v>-4.677378939796917</v>
      </c>
      <c r="AM105" s="5">
        <f t="shared" si="295"/>
        <v>-4.04962988429611</v>
      </c>
      <c r="AN105" s="5">
        <f t="shared" si="295"/>
        <v>-3.428831782709132</v>
      </c>
      <c r="AO105" s="5">
        <f t="shared" si="295"/>
        <v>-2.8159947733358575</v>
      </c>
      <c r="AP105" s="5">
        <f t="shared" si="295"/>
        <v>-2.2123174226403695</v>
      </c>
      <c r="AQ105" s="5">
        <f t="shared" si="295"/>
        <v>-1.6192274894572662</v>
      </c>
      <c r="AR105" s="5">
        <f t="shared" si="295"/>
        <v>-1.0384316771665407</v>
      </c>
      <c r="AS105" s="5">
        <f t="shared" si="295"/>
        <v>-0.4719757519996417</v>
      </c>
      <c r="AT105" s="5">
        <f t="shared" si="295"/>
        <v>0.07768402898075166</v>
      </c>
      <c r="AU105" s="5">
        <f t="shared" si="295"/>
        <v>0.6075983834644703</v>
      </c>
      <c r="AV105" s="5">
        <f t="shared" si="295"/>
        <v>1.1142339754450408</v>
      </c>
      <c r="AW105" s="5">
        <f t="shared" si="295"/>
        <v>1.593380978107092</v>
      </c>
      <c r="AX105" s="5">
        <f t="shared" si="295"/>
        <v>2.0400738235428015</v>
      </c>
      <c r="AY105" s="5">
        <f t="shared" si="295"/>
        <v>2.448551005977345</v>
      </c>
      <c r="AZ105" s="5">
        <f t="shared" si="295"/>
        <v>2.8122941835879605</v>
      </c>
      <c r="BA105" s="5">
        <f t="shared" si="295"/>
        <v>3.124200139873065</v>
      </c>
      <c r="BB105" s="5">
        <f t="shared" si="295"/>
        <v>3.376941163703881</v>
      </c>
      <c r="BC105" s="5">
        <f t="shared" si="295"/>
        <v>3.56354376998965</v>
      </c>
      <c r="BD105" s="5">
        <f t="shared" si="295"/>
        <v>3.678148604094017</v>
      </c>
      <c r="BE105" s="5">
        <f t="shared" si="295"/>
        <v>3.71681472799996</v>
      </c>
      <c r="BF105" s="5">
        <f t="shared" si="295"/>
        <v>3.678148604094017</v>
      </c>
      <c r="BG105" s="5">
        <f t="shared" si="295"/>
        <v>3.56354376998965</v>
      </c>
      <c r="BH105" s="5">
        <f t="shared" si="295"/>
        <v>3.376941163703881</v>
      </c>
      <c r="BI105" s="5">
        <f t="shared" si="295"/>
        <v>3.124200139873065</v>
      </c>
      <c r="BJ105" s="5">
        <f t="shared" si="295"/>
        <v>2.8122941835879605</v>
      </c>
      <c r="BK105" s="5">
        <f t="shared" si="295"/>
        <v>2.448551005977345</v>
      </c>
      <c r="BL105" s="5">
        <f t="shared" si="295"/>
        <v>2.0400738235428015</v>
      </c>
      <c r="BM105" s="5">
        <f t="shared" si="295"/>
        <v>1.593380978107092</v>
      </c>
      <c r="BN105" s="5">
        <f t="shared" si="295"/>
        <v>1.1142339754450408</v>
      </c>
      <c r="BO105" s="5">
        <f t="shared" si="295"/>
        <v>0.6075983834644703</v>
      </c>
      <c r="BP105" s="5">
        <f t="shared" si="294"/>
        <v>0.07768402898075166</v>
      </c>
      <c r="BQ105" s="5">
        <f t="shared" si="294"/>
        <v>-0.4719757519996417</v>
      </c>
      <c r="BR105" s="5">
        <f t="shared" si="294"/>
        <v>-1.0384316771665407</v>
      </c>
      <c r="BS105" s="5">
        <f t="shared" si="294"/>
        <v>-1.6192274894572662</v>
      </c>
      <c r="BT105" s="5">
        <f t="shared" si="294"/>
        <v>-2.2123174226403695</v>
      </c>
      <c r="BU105" s="5">
        <f t="shared" si="294"/>
        <v>-2.8159947733358575</v>
      </c>
      <c r="BV105" s="5">
        <f t="shared" si="294"/>
        <v>-3.428831782709132</v>
      </c>
      <c r="BW105" s="5">
        <f t="shared" si="294"/>
        <v>-4.04962988429611</v>
      </c>
      <c r="BY105" s="4">
        <f t="shared" si="145"/>
        <v>0</v>
      </c>
      <c r="BZ105" s="4">
        <f t="shared" si="230"/>
        <v>0</v>
      </c>
      <c r="CA105" s="4">
        <f t="shared" si="231"/>
        <v>0</v>
      </c>
      <c r="CB105" s="4">
        <f t="shared" si="232"/>
        <v>0</v>
      </c>
      <c r="CC105" s="4">
        <f t="shared" si="233"/>
        <v>0</v>
      </c>
      <c r="CD105" s="4">
        <f t="shared" si="234"/>
        <v>0</v>
      </c>
      <c r="CE105" s="4">
        <f t="shared" si="235"/>
        <v>0</v>
      </c>
      <c r="CF105" s="4">
        <f t="shared" si="236"/>
        <v>0</v>
      </c>
      <c r="CG105" s="4">
        <f t="shared" si="237"/>
        <v>0</v>
      </c>
      <c r="CH105" s="4">
        <f t="shared" si="238"/>
        <v>0</v>
      </c>
      <c r="CI105" s="4">
        <f t="shared" si="239"/>
        <v>0</v>
      </c>
      <c r="CJ105" s="4">
        <f t="shared" si="240"/>
        <v>0</v>
      </c>
      <c r="CK105" s="4">
        <f t="shared" si="241"/>
        <v>0</v>
      </c>
      <c r="CL105" s="4">
        <f t="shared" si="242"/>
        <v>0</v>
      </c>
      <c r="CM105" s="4">
        <f t="shared" si="243"/>
        <v>0</v>
      </c>
      <c r="CN105" s="4">
        <f t="shared" si="244"/>
        <v>0</v>
      </c>
      <c r="CO105" s="4">
        <f t="shared" si="226"/>
        <v>0</v>
      </c>
      <c r="CP105" s="4">
        <f t="shared" si="245"/>
        <v>0</v>
      </c>
      <c r="CQ105" s="4">
        <f t="shared" si="246"/>
        <v>0</v>
      </c>
      <c r="CR105" s="4">
        <f t="shared" si="247"/>
        <v>0</v>
      </c>
      <c r="CS105" s="4">
        <f t="shared" si="248"/>
        <v>0</v>
      </c>
      <c r="CT105" s="4">
        <f t="shared" si="249"/>
        <v>0</v>
      </c>
      <c r="CU105" s="4">
        <f t="shared" si="250"/>
        <v>0</v>
      </c>
      <c r="CV105" s="4">
        <f t="shared" si="251"/>
        <v>0</v>
      </c>
      <c r="CW105" s="4">
        <f t="shared" si="252"/>
        <v>0</v>
      </c>
      <c r="CX105" s="4">
        <f t="shared" si="253"/>
        <v>0</v>
      </c>
      <c r="CY105" s="4">
        <f t="shared" si="254"/>
        <v>0</v>
      </c>
      <c r="CZ105" s="4">
        <f t="shared" si="255"/>
        <v>0</v>
      </c>
      <c r="DA105" s="4">
        <f t="shared" si="256"/>
        <v>0</v>
      </c>
      <c r="DB105" s="4">
        <f t="shared" si="257"/>
        <v>0</v>
      </c>
      <c r="DC105" s="4">
        <f t="shared" si="258"/>
        <v>0</v>
      </c>
      <c r="DD105" s="4">
        <f t="shared" si="259"/>
        <v>0</v>
      </c>
      <c r="DE105" s="4">
        <f t="shared" si="227"/>
        <v>0</v>
      </c>
      <c r="DF105" s="4">
        <f t="shared" si="260"/>
        <v>0</v>
      </c>
      <c r="DG105" s="4">
        <f t="shared" si="261"/>
        <v>0</v>
      </c>
      <c r="DH105" s="4">
        <f t="shared" si="262"/>
        <v>0</v>
      </c>
      <c r="DI105" s="4">
        <f t="shared" si="263"/>
        <v>0</v>
      </c>
      <c r="DJ105" s="4">
        <f t="shared" si="264"/>
        <v>0</v>
      </c>
      <c r="DK105" s="4">
        <f t="shared" si="265"/>
        <v>0</v>
      </c>
      <c r="DL105" s="4">
        <f t="shared" si="266"/>
        <v>0</v>
      </c>
      <c r="DM105" s="4">
        <f t="shared" si="267"/>
        <v>0</v>
      </c>
      <c r="DN105" s="4">
        <f t="shared" si="268"/>
        <v>0</v>
      </c>
      <c r="DO105" s="4">
        <f t="shared" si="269"/>
        <v>0</v>
      </c>
      <c r="DP105" s="4">
        <f t="shared" si="270"/>
        <v>0.07760591784919124</v>
      </c>
      <c r="DQ105" s="4">
        <f t="shared" si="271"/>
        <v>0.5708973296790114</v>
      </c>
      <c r="DR105" s="4">
        <f t="shared" si="272"/>
        <v>0.8975733376175029</v>
      </c>
      <c r="DS105" s="4">
        <f t="shared" si="273"/>
        <v>0.9997449776026943</v>
      </c>
      <c r="DT105" s="4">
        <f t="shared" si="274"/>
        <v>0.8918952672766824</v>
      </c>
      <c r="DU105" s="4">
        <f t="shared" si="228"/>
        <v>0.6388800927070745</v>
      </c>
      <c r="DV105" s="4">
        <f t="shared" si="275"/>
        <v>0.3233792716278166</v>
      </c>
      <c r="DW105" s="4">
        <f t="shared" si="276"/>
        <v>0.017391636858776625</v>
      </c>
      <c r="DX105" s="4">
        <f t="shared" si="277"/>
        <v>-0.2331819024491328</v>
      </c>
      <c r="DY105" s="4">
        <f t="shared" si="278"/>
        <v>-0.4095412185929401</v>
      </c>
      <c r="DZ105" s="4">
        <f t="shared" si="279"/>
        <v>-0.5111789571382307</v>
      </c>
      <c r="EA105" s="4">
        <f t="shared" si="280"/>
        <v>-0.5440211404075255</v>
      </c>
      <c r="EB105" s="4">
        <f t="shared" si="281"/>
        <v>-0.5111789571382307</v>
      </c>
      <c r="EC105" s="4">
        <f t="shared" si="282"/>
        <v>-0.4095412185929401</v>
      </c>
      <c r="ED105" s="4">
        <f t="shared" si="283"/>
        <v>-0.2331819024491328</v>
      </c>
      <c r="EE105" s="4">
        <f t="shared" si="284"/>
        <v>0.017391636858776625</v>
      </c>
      <c r="EF105" s="4">
        <f t="shared" si="285"/>
        <v>0.3233792716278166</v>
      </c>
      <c r="EG105" s="4">
        <f t="shared" si="286"/>
        <v>0.6388800927070745</v>
      </c>
      <c r="EH105" s="4">
        <f t="shared" si="287"/>
        <v>0.8918952672766824</v>
      </c>
      <c r="EI105" s="4">
        <f t="shared" si="288"/>
        <v>0.9997449776026943</v>
      </c>
      <c r="EJ105" s="4">
        <f t="shared" si="289"/>
        <v>0.8975733376175029</v>
      </c>
      <c r="EK105" s="4">
        <f t="shared" si="229"/>
        <v>0.5708973296790114</v>
      </c>
      <c r="EL105" s="4">
        <f t="shared" si="134"/>
        <v>0.07760591784919124</v>
      </c>
      <c r="EM105" s="4">
        <f t="shared" si="135"/>
        <v>0</v>
      </c>
      <c r="EN105" s="4">
        <f t="shared" si="136"/>
        <v>0</v>
      </c>
      <c r="EO105" s="4">
        <f t="shared" si="137"/>
        <v>0</v>
      </c>
      <c r="EP105" s="4">
        <f t="shared" si="138"/>
        <v>0</v>
      </c>
      <c r="EQ105" s="4">
        <f t="shared" si="139"/>
        <v>0</v>
      </c>
      <c r="ER105" s="4">
        <f t="shared" si="140"/>
        <v>0</v>
      </c>
      <c r="ES105" s="4">
        <f t="shared" si="141"/>
        <v>0</v>
      </c>
      <c r="EU105" s="4">
        <f t="shared" si="146"/>
        <v>0</v>
      </c>
      <c r="EV105" s="4">
        <f t="shared" si="149"/>
        <v>0</v>
      </c>
      <c r="EW105" s="4">
        <f t="shared" si="150"/>
        <v>0</v>
      </c>
      <c r="EX105" s="4">
        <f t="shared" si="151"/>
        <v>0</v>
      </c>
      <c r="EY105" s="4">
        <f t="shared" si="152"/>
        <v>0</v>
      </c>
      <c r="EZ105" s="4">
        <f t="shared" si="153"/>
        <v>0</v>
      </c>
      <c r="FA105" s="4">
        <f t="shared" si="154"/>
        <v>0</v>
      </c>
      <c r="FB105" s="4">
        <f t="shared" si="155"/>
        <v>0.07760617711419279</v>
      </c>
      <c r="FC105" s="4">
        <f t="shared" si="156"/>
        <v>0.5708975176389472</v>
      </c>
      <c r="FD105" s="4">
        <f t="shared" si="157"/>
        <v>0.8975734249042138</v>
      </c>
      <c r="FE105" s="4">
        <f t="shared" si="158"/>
        <v>0.9997449738218919</v>
      </c>
      <c r="FF105" s="4">
        <f t="shared" si="159"/>
        <v>0.8918952050832215</v>
      </c>
      <c r="FG105" s="4">
        <f t="shared" si="160"/>
        <v>0.6388800090672523</v>
      </c>
      <c r="FH105" s="4">
        <f t="shared" si="161"/>
        <v>0.3233791944236819</v>
      </c>
      <c r="FI105" s="4">
        <f t="shared" si="162"/>
        <v>0.01739158000807152</v>
      </c>
      <c r="FJ105" s="4">
        <f t="shared" si="163"/>
        <v>-0.2331819368902435</v>
      </c>
      <c r="FK105" s="4">
        <f t="shared" si="164"/>
        <v>-0.4095412352168385</v>
      </c>
      <c r="FL105" s="4">
        <f t="shared" si="165"/>
        <v>-0.5111789624533548</v>
      </c>
      <c r="FM105" s="4">
        <f t="shared" si="166"/>
        <v>-0.5440211404075255</v>
      </c>
      <c r="FN105" s="4">
        <f t="shared" si="167"/>
        <v>-0.5111789571382307</v>
      </c>
      <c r="FO105" s="4">
        <f t="shared" si="168"/>
        <v>-0.4095412185929401</v>
      </c>
      <c r="FP105" s="4">
        <f t="shared" si="169"/>
        <v>-0.2331819024491328</v>
      </c>
      <c r="FQ105" s="4">
        <f t="shared" si="170"/>
        <v>0.017391636858776625</v>
      </c>
      <c r="FR105" s="4">
        <f t="shared" si="171"/>
        <v>0.3233792716278166</v>
      </c>
      <c r="FS105" s="4">
        <f t="shared" si="172"/>
        <v>0.6388800927070745</v>
      </c>
      <c r="FT105" s="4">
        <f t="shared" si="173"/>
        <v>0.8918952672766824</v>
      </c>
      <c r="FU105" s="4">
        <f t="shared" si="174"/>
        <v>0.9997449776026943</v>
      </c>
      <c r="FV105" s="4">
        <f t="shared" si="175"/>
        <v>0.8975733376175029</v>
      </c>
      <c r="FW105" s="4">
        <f t="shared" si="176"/>
        <v>0.5708973296790114</v>
      </c>
      <c r="FX105" s="4">
        <f t="shared" si="177"/>
        <v>0.07760591784919124</v>
      </c>
      <c r="FY105" s="4">
        <f t="shared" si="178"/>
        <v>0</v>
      </c>
      <c r="FZ105" s="4">
        <f t="shared" si="179"/>
        <v>0</v>
      </c>
      <c r="GA105" s="4">
        <f t="shared" si="180"/>
        <v>0</v>
      </c>
      <c r="GB105" s="4">
        <f t="shared" si="181"/>
        <v>0</v>
      </c>
      <c r="GC105" s="4">
        <f t="shared" si="182"/>
        <v>0</v>
      </c>
      <c r="GD105" s="4">
        <f t="shared" si="183"/>
        <v>0</v>
      </c>
      <c r="GE105" s="4">
        <f t="shared" si="184"/>
        <v>0</v>
      </c>
      <c r="GF105" s="4">
        <f t="shared" si="185"/>
        <v>0</v>
      </c>
      <c r="GG105" s="4">
        <f t="shared" si="186"/>
        <v>0</v>
      </c>
      <c r="GH105" s="4">
        <f t="shared" si="187"/>
        <v>0</v>
      </c>
      <c r="GI105" s="4">
        <f t="shared" si="188"/>
        <v>0</v>
      </c>
      <c r="GJ105" s="4">
        <f t="shared" si="189"/>
        <v>0</v>
      </c>
      <c r="GK105" s="4">
        <f t="shared" si="190"/>
        <v>0</v>
      </c>
      <c r="GL105" s="4">
        <f t="shared" si="191"/>
        <v>0.07760591784919124</v>
      </c>
      <c r="GM105" s="4">
        <f t="shared" si="192"/>
        <v>0.5708973296790114</v>
      </c>
      <c r="GN105" s="4">
        <f t="shared" si="193"/>
        <v>0.8975733376175029</v>
      </c>
      <c r="GO105" s="4">
        <f t="shared" si="194"/>
        <v>0.9997449776026943</v>
      </c>
      <c r="GP105" s="4">
        <f t="shared" si="195"/>
        <v>0.8918952672766824</v>
      </c>
      <c r="GQ105" s="4">
        <f t="shared" si="196"/>
        <v>0.6388800927070745</v>
      </c>
      <c r="GR105" s="4">
        <f t="shared" si="197"/>
        <v>0.3233792716278166</v>
      </c>
      <c r="GS105" s="4">
        <f t="shared" si="198"/>
        <v>0.017391636858776625</v>
      </c>
      <c r="GT105" s="4">
        <f t="shared" si="199"/>
        <v>-0.2331819024491328</v>
      </c>
      <c r="GU105" s="4">
        <f t="shared" si="200"/>
        <v>-0.4095412185929401</v>
      </c>
      <c r="GV105" s="4">
        <f t="shared" si="201"/>
        <v>-0.5111789571382307</v>
      </c>
      <c r="GW105" s="4">
        <f t="shared" si="202"/>
        <v>-0.5440211404075255</v>
      </c>
      <c r="GX105" s="4">
        <f t="shared" si="203"/>
        <v>-0.5111789571382307</v>
      </c>
      <c r="GY105" s="4">
        <f t="shared" si="204"/>
        <v>-0.4095412185929401</v>
      </c>
      <c r="GZ105" s="4">
        <f t="shared" si="205"/>
        <v>-0.2331819024491328</v>
      </c>
      <c r="HA105" s="4">
        <f t="shared" si="206"/>
        <v>0.017391636858776625</v>
      </c>
      <c r="HB105" s="4">
        <f t="shared" si="207"/>
        <v>0.3233792716278166</v>
      </c>
      <c r="HC105" s="4">
        <f t="shared" si="208"/>
        <v>0.6388800927070745</v>
      </c>
      <c r="HD105" s="4">
        <f t="shared" si="209"/>
        <v>0.8918952672766824</v>
      </c>
      <c r="HE105" s="4">
        <f t="shared" si="210"/>
        <v>0.9997449776026943</v>
      </c>
      <c r="HF105" s="4">
        <f t="shared" si="211"/>
        <v>0.8975733376175029</v>
      </c>
      <c r="HG105" s="4">
        <f t="shared" si="148"/>
        <v>0.5708973296790114</v>
      </c>
      <c r="HH105" s="4">
        <f t="shared" si="214"/>
        <v>0.07760591784919124</v>
      </c>
      <c r="HI105" s="4">
        <f t="shared" si="215"/>
        <v>0</v>
      </c>
      <c r="HJ105" s="4">
        <f t="shared" si="216"/>
        <v>0</v>
      </c>
      <c r="HK105" s="4">
        <f t="shared" si="217"/>
        <v>0</v>
      </c>
      <c r="HL105" s="4">
        <f t="shared" si="218"/>
        <v>0</v>
      </c>
      <c r="HM105" s="4">
        <f t="shared" si="219"/>
        <v>0</v>
      </c>
      <c r="HN105" s="4">
        <f t="shared" si="220"/>
        <v>0</v>
      </c>
      <c r="HO105" s="4">
        <f t="shared" si="221"/>
        <v>0</v>
      </c>
    </row>
    <row r="106" spans="2:223" ht="13.5">
      <c r="B106">
        <v>-1.39626339300001</v>
      </c>
      <c r="C106" s="5">
        <f t="shared" si="127"/>
        <v>-28.11057553898869</v>
      </c>
      <c r="D106" s="5">
        <f t="shared" si="295"/>
        <v>-27.420121079192946</v>
      </c>
      <c r="E106" s="5">
        <f t="shared" si="295"/>
        <v>-26.729956861793873</v>
      </c>
      <c r="F106" s="5">
        <f t="shared" si="295"/>
        <v>-26.04009956113186</v>
      </c>
      <c r="G106" s="5">
        <f t="shared" si="295"/>
        <v>-25.350567145416996</v>
      </c>
      <c r="H106" s="5">
        <f t="shared" si="295"/>
        <v>-24.66137900384598</v>
      </c>
      <c r="I106" s="5">
        <f t="shared" si="295"/>
        <v>-23.97255608889555</v>
      </c>
      <c r="J106" s="5">
        <f t="shared" si="295"/>
        <v>-23.284121075932504</v>
      </c>
      <c r="K106" s="5">
        <f t="shared" si="295"/>
        <v>-22.59609854262923</v>
      </c>
      <c r="L106" s="5">
        <f t="shared" si="295"/>
        <v>-21.908515171087735</v>
      </c>
      <c r="M106" s="5">
        <f t="shared" si="295"/>
        <v>-21.221399976067012</v>
      </c>
      <c r="N106" s="5">
        <f t="shared" si="295"/>
        <v>-20.534784563295332</v>
      </c>
      <c r="O106" s="5">
        <f t="shared" si="295"/>
        <v>-19.84870342255156</v>
      </c>
      <c r="P106" s="5">
        <f t="shared" si="295"/>
        <v>-19.163194261042527</v>
      </c>
      <c r="Q106" s="5">
        <f t="shared" si="295"/>
        <v>-18.478298383619176</v>
      </c>
      <c r="R106" s="5">
        <f t="shared" si="295"/>
        <v>-17.794061127601882</v>
      </c>
      <c r="S106" s="5">
        <f t="shared" si="295"/>
        <v>-17.110532361474824</v>
      </c>
      <c r="T106" s="5">
        <f t="shared" si="295"/>
        <v>-16.42776705852309</v>
      </c>
      <c r="U106" s="5">
        <f t="shared" si="295"/>
        <v>-15.745825958702952</v>
      </c>
      <c r="V106" s="5">
        <f t="shared" si="295"/>
        <v>-15.06477633475647</v>
      </c>
      <c r="W106" s="5">
        <f t="shared" si="295"/>
        <v>-14.384692881932988</v>
      </c>
      <c r="X106" s="5">
        <f t="shared" si="295"/>
        <v>-13.705658754826857</v>
      </c>
      <c r="Y106" s="5">
        <f t="shared" si="295"/>
        <v>-13.02776677999162</v>
      </c>
      <c r="Z106" s="5">
        <f t="shared" si="295"/>
        <v>-12.351120879417934</v>
      </c>
      <c r="AA106" s="5">
        <f t="shared" si="295"/>
        <v>-11.675837748015635</v>
      </c>
      <c r="AB106" s="5">
        <f t="shared" si="295"/>
        <v>-11.002048838375913</v>
      </c>
      <c r="AC106" s="5">
        <f t="shared" si="295"/>
        <v>-10.3299027189024</v>
      </c>
      <c r="AD106" s="5">
        <f t="shared" si="295"/>
        <v>-9.659567887667919</v>
      </c>
      <c r="AE106" s="5">
        <f t="shared" si="295"/>
        <v>-8.991236145098412</v>
      </c>
      <c r="AF106" s="5">
        <f t="shared" si="295"/>
        <v>-8.325126655148708</v>
      </c>
      <c r="AG106" s="5">
        <f t="shared" si="295"/>
        <v>-7.661490858782884</v>
      </c>
      <c r="AH106" s="5">
        <f t="shared" si="295"/>
        <v>-7.000618447626589</v>
      </c>
      <c r="AI106" s="5">
        <f t="shared" si="295"/>
        <v>-6.342844662664209</v>
      </c>
      <c r="AJ106" s="5">
        <f t="shared" si="295"/>
        <v>-5.688559256778268</v>
      </c>
      <c r="AK106" s="5">
        <f t="shared" si="295"/>
        <v>-5.038217555887215</v>
      </c>
      <c r="AL106" s="5">
        <f t="shared" si="295"/>
        <v>-4.392354177903844</v>
      </c>
      <c r="AM106" s="5">
        <f t="shared" si="295"/>
        <v>-3.7516001296408596</v>
      </c>
      <c r="AN106" s="5">
        <f t="shared" si="295"/>
        <v>-3.1167042083036662</v>
      </c>
      <c r="AO106" s="5">
        <f t="shared" si="295"/>
        <v>-2.488559895760769</v>
      </c>
      <c r="AP106" s="5">
        <f t="shared" si="295"/>
        <v>-1.8682392574112558</v>
      </c>
      <c r="AQ106" s="5">
        <f t="shared" si="295"/>
        <v>-1.2570357417746347</v>
      </c>
      <c r="AR106" s="5">
        <f t="shared" si="295"/>
        <v>-0.6565181992668663</v>
      </c>
      <c r="AS106" s="5">
        <f t="shared" si="295"/>
        <v>-0.06859882954429075</v>
      </c>
      <c r="AT106" s="5">
        <f t="shared" si="295"/>
        <v>0.5043820386150841</v>
      </c>
      <c r="AU106" s="5">
        <f t="shared" si="295"/>
        <v>1.0595517804680838</v>
      </c>
      <c r="AV106" s="5">
        <f t="shared" si="295"/>
        <v>1.593380936252231</v>
      </c>
      <c r="AW106" s="5">
        <f t="shared" si="295"/>
        <v>2.101541313706588</v>
      </c>
      <c r="AX106" s="5">
        <f t="shared" si="295"/>
        <v>2.578758124513074</v>
      </c>
      <c r="AY106" s="5">
        <f t="shared" si="295"/>
        <v>3.018682921600111</v>
      </c>
      <c r="AZ106" s="5">
        <f t="shared" si="295"/>
        <v>3.4138386640535705</v>
      </c>
      <c r="BA106" s="5">
        <f t="shared" si="295"/>
        <v>3.755720221166114</v>
      </c>
      <c r="BB106" s="5">
        <f t="shared" si="295"/>
        <v>4.035160137197957</v>
      </c>
      <c r="BC106" s="5">
        <f t="shared" si="295"/>
        <v>4.243058534197934</v>
      </c>
      <c r="BD106" s="5">
        <f t="shared" si="295"/>
        <v>4.371482316652935</v>
      </c>
      <c r="BE106" s="5">
        <f t="shared" si="295"/>
        <v>4.41494642799996</v>
      </c>
      <c r="BF106" s="5">
        <f t="shared" si="295"/>
        <v>4.371482316652935</v>
      </c>
      <c r="BG106" s="5">
        <f t="shared" si="295"/>
        <v>4.243058534197934</v>
      </c>
      <c r="BH106" s="5">
        <f t="shared" si="295"/>
        <v>4.035160137197957</v>
      </c>
      <c r="BI106" s="5">
        <f t="shared" si="295"/>
        <v>3.755720221166114</v>
      </c>
      <c r="BJ106" s="5">
        <f t="shared" si="295"/>
        <v>3.4138386640535705</v>
      </c>
      <c r="BK106" s="5">
        <f t="shared" si="295"/>
        <v>3.018682921600111</v>
      </c>
      <c r="BL106" s="5">
        <f t="shared" si="295"/>
        <v>2.578758124513074</v>
      </c>
      <c r="BM106" s="5">
        <f t="shared" si="295"/>
        <v>2.101541313706588</v>
      </c>
      <c r="BN106" s="5">
        <f t="shared" si="295"/>
        <v>1.593380936252231</v>
      </c>
      <c r="BO106" s="5">
        <f t="shared" si="295"/>
        <v>1.0595517804680838</v>
      </c>
      <c r="BP106" s="5">
        <f t="shared" si="294"/>
        <v>0.5043820386150841</v>
      </c>
      <c r="BQ106" s="5">
        <f t="shared" si="294"/>
        <v>-0.06859882954429075</v>
      </c>
      <c r="BR106" s="5">
        <f t="shared" si="294"/>
        <v>-0.6565181992668663</v>
      </c>
      <c r="BS106" s="5">
        <f t="shared" si="294"/>
        <v>-1.2570357417746347</v>
      </c>
      <c r="BT106" s="5">
        <f t="shared" si="294"/>
        <v>-1.8682392574112558</v>
      </c>
      <c r="BU106" s="5">
        <f t="shared" si="294"/>
        <v>-2.488559895760769</v>
      </c>
      <c r="BV106" s="5">
        <f t="shared" si="294"/>
        <v>-3.1167042083036662</v>
      </c>
      <c r="BW106" s="5">
        <f t="shared" si="294"/>
        <v>-3.7516001296408596</v>
      </c>
      <c r="BY106" s="4">
        <f t="shared" si="145"/>
        <v>0</v>
      </c>
      <c r="BZ106" s="4">
        <f t="shared" si="230"/>
        <v>0</v>
      </c>
      <c r="CA106" s="4">
        <f t="shared" si="231"/>
        <v>0</v>
      </c>
      <c r="CB106" s="4">
        <f t="shared" si="232"/>
        <v>0</v>
      </c>
      <c r="CC106" s="4">
        <f t="shared" si="233"/>
        <v>0</v>
      </c>
      <c r="CD106" s="4">
        <f t="shared" si="234"/>
        <v>0</v>
      </c>
      <c r="CE106" s="4">
        <f t="shared" si="235"/>
        <v>0</v>
      </c>
      <c r="CF106" s="4">
        <f t="shared" si="236"/>
        <v>0</v>
      </c>
      <c r="CG106" s="4">
        <f t="shared" si="237"/>
        <v>0</v>
      </c>
      <c r="CH106" s="4">
        <f t="shared" si="238"/>
        <v>0</v>
      </c>
      <c r="CI106" s="4">
        <f t="shared" si="239"/>
        <v>0</v>
      </c>
      <c r="CJ106" s="4">
        <f t="shared" si="240"/>
        <v>0</v>
      </c>
      <c r="CK106" s="4">
        <f t="shared" si="241"/>
        <v>0</v>
      </c>
      <c r="CL106" s="4">
        <f t="shared" si="242"/>
        <v>0</v>
      </c>
      <c r="CM106" s="4">
        <f t="shared" si="243"/>
        <v>0</v>
      </c>
      <c r="CN106" s="4">
        <f t="shared" si="244"/>
        <v>0</v>
      </c>
      <c r="CO106" s="4">
        <f t="shared" si="226"/>
        <v>0</v>
      </c>
      <c r="CP106" s="4">
        <f t="shared" si="245"/>
        <v>0</v>
      </c>
      <c r="CQ106" s="4">
        <f t="shared" si="246"/>
        <v>0</v>
      </c>
      <c r="CR106" s="4">
        <f t="shared" si="247"/>
        <v>0</v>
      </c>
      <c r="CS106" s="4">
        <f t="shared" si="248"/>
        <v>0</v>
      </c>
      <c r="CT106" s="4">
        <f t="shared" si="249"/>
        <v>0</v>
      </c>
      <c r="CU106" s="4">
        <f t="shared" si="250"/>
        <v>0</v>
      </c>
      <c r="CV106" s="4">
        <f t="shared" si="251"/>
        <v>0</v>
      </c>
      <c r="CW106" s="4">
        <f t="shared" si="252"/>
        <v>0</v>
      </c>
      <c r="CX106" s="4">
        <f t="shared" si="253"/>
        <v>0</v>
      </c>
      <c r="CY106" s="4">
        <f t="shared" si="254"/>
        <v>0</v>
      </c>
      <c r="CZ106" s="4">
        <f t="shared" si="255"/>
        <v>0</v>
      </c>
      <c r="DA106" s="4">
        <f t="shared" si="256"/>
        <v>0</v>
      </c>
      <c r="DB106" s="4">
        <f t="shared" si="257"/>
        <v>0</v>
      </c>
      <c r="DC106" s="4">
        <f t="shared" si="258"/>
        <v>0</v>
      </c>
      <c r="DD106" s="4">
        <f t="shared" si="259"/>
        <v>0</v>
      </c>
      <c r="DE106" s="4">
        <f t="shared" si="227"/>
        <v>0</v>
      </c>
      <c r="DF106" s="4">
        <f t="shared" si="260"/>
        <v>0</v>
      </c>
      <c r="DG106" s="4">
        <f t="shared" si="261"/>
        <v>0</v>
      </c>
      <c r="DH106" s="4">
        <f t="shared" si="262"/>
        <v>0</v>
      </c>
      <c r="DI106" s="4">
        <f t="shared" si="263"/>
        <v>0</v>
      </c>
      <c r="DJ106" s="4">
        <f t="shared" si="264"/>
        <v>0</v>
      </c>
      <c r="DK106" s="4">
        <f t="shared" si="265"/>
        <v>0</v>
      </c>
      <c r="DL106" s="4">
        <f t="shared" si="266"/>
        <v>0</v>
      </c>
      <c r="DM106" s="4">
        <f t="shared" si="267"/>
        <v>0</v>
      </c>
      <c r="DN106" s="4">
        <f t="shared" si="268"/>
        <v>0</v>
      </c>
      <c r="DO106" s="4">
        <f t="shared" si="269"/>
        <v>0</v>
      </c>
      <c r="DP106" s="4">
        <f t="shared" si="270"/>
        <v>0.4832665239508338</v>
      </c>
      <c r="DQ106" s="4">
        <f t="shared" si="271"/>
        <v>0.8721362727081915</v>
      </c>
      <c r="DR106" s="4">
        <f t="shared" si="272"/>
        <v>0.9997449785478906</v>
      </c>
      <c r="DS106" s="4">
        <f t="shared" si="273"/>
        <v>0.862430215395654</v>
      </c>
      <c r="DT106" s="4">
        <f t="shared" si="274"/>
        <v>0.5335856300315721</v>
      </c>
      <c r="DU106" s="4">
        <f t="shared" si="228"/>
        <v>0.12260050348617776</v>
      </c>
      <c r="DV106" s="4">
        <f t="shared" si="275"/>
        <v>-0.2688954016153241</v>
      </c>
      <c r="DW106" s="4">
        <f t="shared" si="276"/>
        <v>-0.5762457231653053</v>
      </c>
      <c r="DX106" s="4">
        <f t="shared" si="277"/>
        <v>-0.779312214984294</v>
      </c>
      <c r="DY106" s="4">
        <f t="shared" si="278"/>
        <v>-0.8918713200659605</v>
      </c>
      <c r="DZ106" s="4">
        <f t="shared" si="279"/>
        <v>-0.9424519174277368</v>
      </c>
      <c r="EA106" s="4">
        <f t="shared" si="280"/>
        <v>-0.9560891415437837</v>
      </c>
      <c r="EB106" s="4">
        <f t="shared" si="281"/>
        <v>-0.9424519174277368</v>
      </c>
      <c r="EC106" s="4">
        <f t="shared" si="282"/>
        <v>-0.8918713200659605</v>
      </c>
      <c r="ED106" s="4">
        <f t="shared" si="283"/>
        <v>-0.779312214984294</v>
      </c>
      <c r="EE106" s="4">
        <f t="shared" si="284"/>
        <v>-0.5762457231653053</v>
      </c>
      <c r="EF106" s="4">
        <f t="shared" si="285"/>
        <v>-0.2688954016153241</v>
      </c>
      <c r="EG106" s="4">
        <f t="shared" si="286"/>
        <v>0.12260050348617776</v>
      </c>
      <c r="EH106" s="4">
        <f t="shared" si="287"/>
        <v>0.5335856300315721</v>
      </c>
      <c r="EI106" s="4">
        <f t="shared" si="288"/>
        <v>0.862430215395654</v>
      </c>
      <c r="EJ106" s="4">
        <f t="shared" si="289"/>
        <v>0.9997449785478906</v>
      </c>
      <c r="EK106" s="4">
        <f t="shared" si="229"/>
        <v>0.8721362727081915</v>
      </c>
      <c r="EL106" s="4">
        <f t="shared" si="134"/>
        <v>0.4832665239508338</v>
      </c>
      <c r="EM106" s="4">
        <f t="shared" si="135"/>
        <v>0</v>
      </c>
      <c r="EN106" s="4">
        <f t="shared" si="136"/>
        <v>0</v>
      </c>
      <c r="EO106" s="4">
        <f t="shared" si="137"/>
        <v>0</v>
      </c>
      <c r="EP106" s="4">
        <f t="shared" si="138"/>
        <v>0</v>
      </c>
      <c r="EQ106" s="4">
        <f t="shared" si="139"/>
        <v>0</v>
      </c>
      <c r="ER106" s="4">
        <f t="shared" si="140"/>
        <v>0</v>
      </c>
      <c r="ES106" s="4">
        <f t="shared" si="141"/>
        <v>0</v>
      </c>
      <c r="EU106" s="4">
        <f t="shared" si="146"/>
        <v>0</v>
      </c>
      <c r="EV106" s="4">
        <f t="shared" si="149"/>
        <v>0</v>
      </c>
      <c r="EW106" s="4">
        <f t="shared" si="150"/>
        <v>0</v>
      </c>
      <c r="EX106" s="4">
        <f t="shared" si="151"/>
        <v>0</v>
      </c>
      <c r="EY106" s="4">
        <f t="shared" si="152"/>
        <v>0</v>
      </c>
      <c r="EZ106" s="4">
        <f t="shared" si="153"/>
        <v>0</v>
      </c>
      <c r="FA106" s="4">
        <f t="shared" si="154"/>
        <v>0</v>
      </c>
      <c r="FB106" s="4">
        <f t="shared" si="155"/>
        <v>0.4832667618474944</v>
      </c>
      <c r="FC106" s="4">
        <f t="shared" si="156"/>
        <v>0.8721363903794751</v>
      </c>
      <c r="FD106" s="4">
        <f t="shared" si="157"/>
        <v>0.9997449738218919</v>
      </c>
      <c r="FE106" s="4">
        <f t="shared" si="158"/>
        <v>0.8624301251998098</v>
      </c>
      <c r="FF106" s="4">
        <f t="shared" si="159"/>
        <v>0.5335855052799451</v>
      </c>
      <c r="FG106" s="4">
        <f t="shared" si="160"/>
        <v>0.12260038677350495</v>
      </c>
      <c r="FH106" s="4">
        <f t="shared" si="161"/>
        <v>-0.26889548737563185</v>
      </c>
      <c r="FI106" s="4">
        <f t="shared" si="162"/>
        <v>-0.5762457743348343</v>
      </c>
      <c r="FJ106" s="4">
        <f t="shared" si="163"/>
        <v>-0.7793122396272297</v>
      </c>
      <c r="FK106" s="4">
        <f t="shared" si="164"/>
        <v>-0.891871329280432</v>
      </c>
      <c r="FL106" s="4">
        <f t="shared" si="165"/>
        <v>-0.9424519197500527</v>
      </c>
      <c r="FM106" s="4">
        <f t="shared" si="166"/>
        <v>-0.9560891415437837</v>
      </c>
      <c r="FN106" s="4">
        <f t="shared" si="167"/>
        <v>-0.9424519174277368</v>
      </c>
      <c r="FO106" s="4">
        <f t="shared" si="168"/>
        <v>-0.8918713200659605</v>
      </c>
      <c r="FP106" s="4">
        <f t="shared" si="169"/>
        <v>-0.779312214984294</v>
      </c>
      <c r="FQ106" s="4">
        <f t="shared" si="170"/>
        <v>-0.5762457231653053</v>
      </c>
      <c r="FR106" s="4">
        <f t="shared" si="171"/>
        <v>-0.2688954016153241</v>
      </c>
      <c r="FS106" s="4">
        <f t="shared" si="172"/>
        <v>0.12260050348617776</v>
      </c>
      <c r="FT106" s="4">
        <f t="shared" si="173"/>
        <v>0.5335856300315721</v>
      </c>
      <c r="FU106" s="4">
        <f t="shared" si="174"/>
        <v>0.862430215395654</v>
      </c>
      <c r="FV106" s="4">
        <f t="shared" si="175"/>
        <v>0.9997449785478906</v>
      </c>
      <c r="FW106" s="4">
        <f t="shared" si="176"/>
        <v>0.8721362727081915</v>
      </c>
      <c r="FX106" s="4">
        <f t="shared" si="177"/>
        <v>0.4832665239508338</v>
      </c>
      <c r="FY106" s="4">
        <f t="shared" si="178"/>
        <v>0</v>
      </c>
      <c r="FZ106" s="4">
        <f t="shared" si="179"/>
        <v>0</v>
      </c>
      <c r="GA106" s="4">
        <f t="shared" si="180"/>
        <v>0</v>
      </c>
      <c r="GB106" s="4">
        <f t="shared" si="181"/>
        <v>0</v>
      </c>
      <c r="GC106" s="4">
        <f t="shared" si="182"/>
        <v>0</v>
      </c>
      <c r="GD106" s="4">
        <f t="shared" si="183"/>
        <v>0</v>
      </c>
      <c r="GE106" s="4">
        <f t="shared" si="184"/>
        <v>0</v>
      </c>
      <c r="GF106" s="4">
        <f t="shared" si="185"/>
        <v>0</v>
      </c>
      <c r="GG106" s="4">
        <f t="shared" si="186"/>
        <v>0</v>
      </c>
      <c r="GH106" s="4">
        <f t="shared" si="187"/>
        <v>0</v>
      </c>
      <c r="GI106" s="4">
        <f t="shared" si="188"/>
        <v>0</v>
      </c>
      <c r="GJ106" s="4">
        <f t="shared" si="189"/>
        <v>0</v>
      </c>
      <c r="GK106" s="4">
        <f t="shared" si="190"/>
        <v>0</v>
      </c>
      <c r="GL106" s="4">
        <f t="shared" si="191"/>
        <v>0.4832665239508338</v>
      </c>
      <c r="GM106" s="4">
        <f t="shared" si="192"/>
        <v>0.8721362727081915</v>
      </c>
      <c r="GN106" s="4">
        <f t="shared" si="193"/>
        <v>0.9997449785478906</v>
      </c>
      <c r="GO106" s="4">
        <f t="shared" si="194"/>
        <v>0.862430215395654</v>
      </c>
      <c r="GP106" s="4">
        <f t="shared" si="195"/>
        <v>0.5335856300315721</v>
      </c>
      <c r="GQ106" s="4">
        <f t="shared" si="196"/>
        <v>0.12260050348617776</v>
      </c>
      <c r="GR106" s="4">
        <f t="shared" si="197"/>
        <v>-0.2688954016153241</v>
      </c>
      <c r="GS106" s="4">
        <f t="shared" si="198"/>
        <v>-0.5762457231653053</v>
      </c>
      <c r="GT106" s="4">
        <f t="shared" si="199"/>
        <v>-0.779312214984294</v>
      </c>
      <c r="GU106" s="4">
        <f t="shared" si="200"/>
        <v>-0.8918713200659605</v>
      </c>
      <c r="GV106" s="4">
        <f t="shared" si="201"/>
        <v>-0.9424519174277368</v>
      </c>
      <c r="GW106" s="4">
        <f t="shared" si="202"/>
        <v>-0.9560891415437837</v>
      </c>
      <c r="GX106" s="4">
        <f t="shared" si="203"/>
        <v>-0.9424519174277368</v>
      </c>
      <c r="GY106" s="4">
        <f t="shared" si="204"/>
        <v>-0.8918713200659605</v>
      </c>
      <c r="GZ106" s="4">
        <f t="shared" si="205"/>
        <v>-0.779312214984294</v>
      </c>
      <c r="HA106" s="4">
        <f t="shared" si="206"/>
        <v>-0.5762457231653053</v>
      </c>
      <c r="HB106" s="4">
        <f t="shared" si="207"/>
        <v>-0.2688954016153241</v>
      </c>
      <c r="HC106" s="4">
        <f t="shared" si="208"/>
        <v>0.12260050348617776</v>
      </c>
      <c r="HD106" s="4">
        <f t="shared" si="209"/>
        <v>0.5335856300315721</v>
      </c>
      <c r="HE106" s="4">
        <f t="shared" si="210"/>
        <v>0.862430215395654</v>
      </c>
      <c r="HF106" s="4">
        <f t="shared" si="211"/>
        <v>0.9997449785478906</v>
      </c>
      <c r="HG106" s="4">
        <f t="shared" si="148"/>
        <v>0.8721362727081915</v>
      </c>
      <c r="HH106" s="4">
        <f t="shared" si="214"/>
        <v>0.4832665239508338</v>
      </c>
      <c r="HI106" s="4">
        <f t="shared" si="215"/>
        <v>0</v>
      </c>
      <c r="HJ106" s="4">
        <f t="shared" si="216"/>
        <v>0</v>
      </c>
      <c r="HK106" s="4">
        <f t="shared" si="217"/>
        <v>0</v>
      </c>
      <c r="HL106" s="4">
        <f t="shared" si="218"/>
        <v>0</v>
      </c>
      <c r="HM106" s="4">
        <f t="shared" si="219"/>
        <v>0</v>
      </c>
      <c r="HN106" s="4">
        <f t="shared" si="220"/>
        <v>0</v>
      </c>
      <c r="HO106" s="4">
        <f t="shared" si="221"/>
        <v>0</v>
      </c>
    </row>
    <row r="107" spans="2:223" ht="13.5">
      <c r="B107">
        <v>-1.22173046800001</v>
      </c>
      <c r="C107" s="5">
        <f t="shared" si="127"/>
        <v>-28.014538664751477</v>
      </c>
      <c r="D107" s="5">
        <f t="shared" si="295"/>
        <v>-27.32230758624636</v>
      </c>
      <c r="E107" s="5">
        <f t="shared" si="295"/>
        <v>-26.63030047720276</v>
      </c>
      <c r="F107" s="5">
        <f t="shared" si="295"/>
        <v>-25.938530275419154</v>
      </c>
      <c r="G107" s="5">
        <f t="shared" si="295"/>
        <v>-25.24701092977329</v>
      </c>
      <c r="H107" s="5">
        <f t="shared" si="295"/>
        <v>-24.55575750043944</v>
      </c>
      <c r="I107" s="5">
        <f t="shared" si="295"/>
        <v>-23.864786271200302</v>
      </c>
      <c r="J107" s="5">
        <f t="shared" si="295"/>
        <v>-23.174114875581182</v>
      </c>
      <c r="K107" s="5">
        <f t="shared" si="295"/>
        <v>-22.48376243882037</v>
      </c>
      <c r="L107" s="5">
        <f t="shared" si="295"/>
        <v>-21.79374973802961</v>
      </c>
      <c r="M107" s="5">
        <f t="shared" si="295"/>
        <v>-21.104099383304433</v>
      </c>
      <c r="N107" s="5">
        <f t="shared" si="295"/>
        <v>-20.414836023029633</v>
      </c>
      <c r="O107" s="5">
        <f t="shared" si="295"/>
        <v>-19.725986577208214</v>
      </c>
      <c r="P107" s="5">
        <f t="shared" si="295"/>
        <v>-19.037580503344724</v>
      </c>
      <c r="Q107" s="5">
        <f t="shared" si="295"/>
        <v>-18.34965010026347</v>
      </c>
      <c r="R107" s="5">
        <f t="shared" si="295"/>
        <v>-17.6622308562739</v>
      </c>
      <c r="S107" s="5">
        <f t="shared" si="295"/>
        <v>-16.975361849352378</v>
      </c>
      <c r="T107" s="5">
        <f t="shared" si="295"/>
        <v>-16.28908620854822</v>
      </c>
      <c r="U107" s="5">
        <f t="shared" si="295"/>
        <v>-15.603451647712358</v>
      </c>
      <c r="V107" s="5">
        <f t="shared" si="295"/>
        <v>-14.918511084980377</v>
      </c>
      <c r="W107" s="5">
        <f t="shared" si="295"/>
        <v>-14.234323364334216</v>
      </c>
      <c r="X107" s="5">
        <f t="shared" si="295"/>
        <v>-13.550954099170191</v>
      </c>
      <c r="Y107" s="5">
        <f t="shared" si="295"/>
        <v>-12.868476662309792</v>
      </c>
      <c r="Z107" s="5">
        <f t="shared" si="295"/>
        <v>-12.186973352561505</v>
      </c>
      <c r="AA107" s="5">
        <f t="shared" si="295"/>
        <v>-11.506536775111456</v>
      </c>
      <c r="AB107" s="5">
        <f t="shared" si="295"/>
        <v>-10.827271482132485</v>
      </c>
      <c r="AC107" s="5">
        <f t="shared" si="295"/>
        <v>-10.149295931643795</v>
      </c>
      <c r="AD107" s="5">
        <f t="shared" si="295"/>
        <v>-9.47274483761202</v>
      </c>
      <c r="AE107" s="5">
        <f t="shared" si="295"/>
        <v>-8.797772003612941</v>
      </c>
      <c r="AF107" s="5">
        <f t="shared" si="295"/>
        <v>-8.124553757490517</v>
      </c>
      <c r="AG107" s="5">
        <f t="shared" si="295"/>
        <v>-7.45329313727909</v>
      </c>
      <c r="AH107" s="5">
        <f t="shared" si="295"/>
        <v>-6.784225021808531</v>
      </c>
      <c r="AI107" s="5">
        <f t="shared" si="295"/>
        <v>-6.1176224564572195</v>
      </c>
      <c r="AJ107" s="5">
        <f t="shared" si="295"/>
        <v>-5.45380450032823</v>
      </c>
      <c r="AK107" s="5">
        <f t="shared" si="295"/>
        <v>-4.793146022368482</v>
      </c>
      <c r="AL107" s="5">
        <f t="shared" si="295"/>
        <v>-4.136090009728582</v>
      </c>
      <c r="AM107" s="5">
        <f t="shared" si="295"/>
        <v>-3.4831631343116385</v>
      </c>
      <c r="AN107" s="5">
        <f t="shared" si="295"/>
        <v>-2.834995569498771</v>
      </c>
      <c r="AO107" s="5">
        <f t="shared" si="295"/>
        <v>-2.1923463800421192</v>
      </c>
      <c r="AP107" s="5">
        <f t="shared" si="295"/>
        <v>-1.5561362510174508</v>
      </c>
      <c r="AQ107" s="5">
        <f t="shared" si="295"/>
        <v>-0.9274899072254286</v>
      </c>
      <c r="AR107" s="5">
        <f t="shared" si="295"/>
        <v>-0.30779133045619567</v>
      </c>
      <c r="AS107" s="5">
        <f t="shared" si="295"/>
        <v>0.3012441843696969</v>
      </c>
      <c r="AT107" s="5">
        <f t="shared" si="295"/>
        <v>0.897476039608696</v>
      </c>
      <c r="AU107" s="5">
        <f t="shared" si="295"/>
        <v>1.4782163635155943</v>
      </c>
      <c r="AV107" s="5">
        <f t="shared" si="295"/>
        <v>2.0400737400469975</v>
      </c>
      <c r="AW107" s="5">
        <f t="shared" si="295"/>
        <v>2.5787580823688394</v>
      </c>
      <c r="AX107" s="5">
        <f t="shared" si="295"/>
        <v>3.088848651968134</v>
      </c>
      <c r="AY107" s="5">
        <f t="shared" si="295"/>
        <v>3.5635436667308973</v>
      </c>
      <c r="AZ107" s="5">
        <f t="shared" si="295"/>
        <v>3.9944439787778494</v>
      </c>
      <c r="BA107" s="5">
        <f t="shared" si="295"/>
        <v>4.371482261085451</v>
      </c>
      <c r="BB107" s="5">
        <f t="shared" si="295"/>
        <v>4.683187367435799</v>
      </c>
      <c r="BC107" s="5">
        <f t="shared" si="295"/>
        <v>4.91752451834805</v>
      </c>
      <c r="BD107" s="5">
        <f t="shared" si="295"/>
        <v>5.063463431445829</v>
      </c>
      <c r="BE107" s="5">
        <f t="shared" si="295"/>
        <v>5.11307812799996</v>
      </c>
      <c r="BF107" s="5">
        <f t="shared" si="295"/>
        <v>5.063463431445829</v>
      </c>
      <c r="BG107" s="5">
        <f t="shared" si="295"/>
        <v>4.91752451834805</v>
      </c>
      <c r="BH107" s="5">
        <f t="shared" si="295"/>
        <v>4.683187367435799</v>
      </c>
      <c r="BI107" s="5">
        <f t="shared" si="295"/>
        <v>4.371482261085451</v>
      </c>
      <c r="BJ107" s="5">
        <f t="shared" si="295"/>
        <v>3.9944439787778494</v>
      </c>
      <c r="BK107" s="5">
        <f t="shared" si="295"/>
        <v>3.5635436667308973</v>
      </c>
      <c r="BL107" s="5">
        <f t="shared" si="295"/>
        <v>3.088848651968134</v>
      </c>
      <c r="BM107" s="5">
        <f t="shared" si="295"/>
        <v>2.5787580823688394</v>
      </c>
      <c r="BN107" s="5">
        <f t="shared" si="295"/>
        <v>2.0400737400469975</v>
      </c>
      <c r="BO107" s="5">
        <f aca="true" t="shared" si="296" ref="BO107:BW110">(-SQRT(+BO$77*BO$77+$B107*$B107)+$B$1+$H$1)*$F$1</f>
        <v>1.4782163635155943</v>
      </c>
      <c r="BP107" s="5">
        <f t="shared" si="296"/>
        <v>0.897476039608696</v>
      </c>
      <c r="BQ107" s="5">
        <f t="shared" si="296"/>
        <v>0.3012441843696969</v>
      </c>
      <c r="BR107" s="5">
        <f t="shared" si="296"/>
        <v>-0.30779133045619567</v>
      </c>
      <c r="BS107" s="5">
        <f t="shared" si="296"/>
        <v>-0.9274899072254286</v>
      </c>
      <c r="BT107" s="5">
        <f t="shared" si="296"/>
        <v>-1.5561362510174508</v>
      </c>
      <c r="BU107" s="5">
        <f t="shared" si="296"/>
        <v>-2.1923463800421192</v>
      </c>
      <c r="BV107" s="5">
        <f t="shared" si="296"/>
        <v>-2.834995569498771</v>
      </c>
      <c r="BW107" s="5">
        <f t="shared" si="296"/>
        <v>-3.4831631343116385</v>
      </c>
      <c r="BY107" s="4">
        <f t="shared" si="145"/>
        <v>0</v>
      </c>
      <c r="BZ107" s="4">
        <f t="shared" si="230"/>
        <v>0</v>
      </c>
      <c r="CA107" s="4">
        <f t="shared" si="231"/>
        <v>0</v>
      </c>
      <c r="CB107" s="4">
        <f t="shared" si="232"/>
        <v>0</v>
      </c>
      <c r="CC107" s="4">
        <f t="shared" si="233"/>
        <v>0</v>
      </c>
      <c r="CD107" s="4">
        <f t="shared" si="234"/>
        <v>0</v>
      </c>
      <c r="CE107" s="4">
        <f t="shared" si="235"/>
        <v>0</v>
      </c>
      <c r="CF107" s="4">
        <f t="shared" si="236"/>
        <v>0</v>
      </c>
      <c r="CG107" s="4">
        <f t="shared" si="237"/>
        <v>0</v>
      </c>
      <c r="CH107" s="4">
        <f t="shared" si="238"/>
        <v>0</v>
      </c>
      <c r="CI107" s="4">
        <f t="shared" si="239"/>
        <v>0</v>
      </c>
      <c r="CJ107" s="4">
        <f t="shared" si="240"/>
        <v>0</v>
      </c>
      <c r="CK107" s="4">
        <f t="shared" si="241"/>
        <v>0</v>
      </c>
      <c r="CL107" s="4">
        <f t="shared" si="242"/>
        <v>0</v>
      </c>
      <c r="CM107" s="4">
        <f t="shared" si="243"/>
        <v>0</v>
      </c>
      <c r="CN107" s="4">
        <f t="shared" si="244"/>
        <v>0</v>
      </c>
      <c r="CO107" s="4">
        <f t="shared" si="226"/>
        <v>0</v>
      </c>
      <c r="CP107" s="4">
        <f t="shared" si="245"/>
        <v>0</v>
      </c>
      <c r="CQ107" s="4">
        <f t="shared" si="246"/>
        <v>0</v>
      </c>
      <c r="CR107" s="4">
        <f t="shared" si="247"/>
        <v>0</v>
      </c>
      <c r="CS107" s="4">
        <f t="shared" si="248"/>
        <v>0</v>
      </c>
      <c r="CT107" s="4">
        <f t="shared" si="249"/>
        <v>0</v>
      </c>
      <c r="CU107" s="4">
        <f t="shared" si="250"/>
        <v>0</v>
      </c>
      <c r="CV107" s="4">
        <f t="shared" si="251"/>
        <v>0</v>
      </c>
      <c r="CW107" s="4">
        <f t="shared" si="252"/>
        <v>0</v>
      </c>
      <c r="CX107" s="4">
        <f t="shared" si="253"/>
        <v>0</v>
      </c>
      <c r="CY107" s="4">
        <f t="shared" si="254"/>
        <v>0</v>
      </c>
      <c r="CZ107" s="4">
        <f t="shared" si="255"/>
        <v>0</v>
      </c>
      <c r="DA107" s="4">
        <f t="shared" si="256"/>
        <v>0</v>
      </c>
      <c r="DB107" s="4">
        <f t="shared" si="257"/>
        <v>0</v>
      </c>
      <c r="DC107" s="4">
        <f t="shared" si="258"/>
        <v>0</v>
      </c>
      <c r="DD107" s="4">
        <f t="shared" si="259"/>
        <v>0</v>
      </c>
      <c r="DE107" s="4">
        <f t="shared" si="227"/>
        <v>0</v>
      </c>
      <c r="DF107" s="4">
        <f t="shared" si="260"/>
        <v>0</v>
      </c>
      <c r="DG107" s="4">
        <f t="shared" si="261"/>
        <v>0</v>
      </c>
      <c r="DH107" s="4">
        <f t="shared" si="262"/>
        <v>0</v>
      </c>
      <c r="DI107" s="4">
        <f t="shared" si="263"/>
        <v>0</v>
      </c>
      <c r="DJ107" s="4">
        <f t="shared" si="264"/>
        <v>0</v>
      </c>
      <c r="DK107" s="4">
        <f t="shared" si="265"/>
        <v>0</v>
      </c>
      <c r="DL107" s="4">
        <f t="shared" si="266"/>
        <v>0</v>
      </c>
      <c r="DM107" s="4">
        <f t="shared" si="267"/>
        <v>0</v>
      </c>
      <c r="DN107" s="4">
        <f t="shared" si="268"/>
        <v>0</v>
      </c>
      <c r="DO107" s="4">
        <f t="shared" si="269"/>
        <v>0.29670859235041513</v>
      </c>
      <c r="DP107" s="4">
        <f t="shared" si="270"/>
        <v>0.7817554973123249</v>
      </c>
      <c r="DQ107" s="4">
        <f t="shared" si="271"/>
        <v>0.9957175352790183</v>
      </c>
      <c r="DR107" s="4">
        <f t="shared" si="272"/>
        <v>0.8918953050369892</v>
      </c>
      <c r="DS107" s="4">
        <f t="shared" si="273"/>
        <v>0.5335856656748916</v>
      </c>
      <c r="DT107" s="4">
        <f t="shared" si="274"/>
        <v>0.05271955000554394</v>
      </c>
      <c r="DU107" s="4">
        <f t="shared" si="228"/>
        <v>-0.4095411243908437</v>
      </c>
      <c r="DV107" s="4">
        <f t="shared" si="275"/>
        <v>-0.7531591751843946</v>
      </c>
      <c r="DW107" s="4">
        <f t="shared" si="276"/>
        <v>-0.9424518988492074</v>
      </c>
      <c r="DX107" s="4">
        <f t="shared" si="277"/>
        <v>-0.999573663197881</v>
      </c>
      <c r="DY107" s="4">
        <f t="shared" si="278"/>
        <v>-0.9790333844483898</v>
      </c>
      <c r="DZ107" s="4">
        <f t="shared" si="279"/>
        <v>-0.9390037437781318</v>
      </c>
      <c r="EA107" s="4">
        <f t="shared" si="280"/>
        <v>-0.9207924085850053</v>
      </c>
      <c r="EB107" s="4">
        <f t="shared" si="281"/>
        <v>-0.9390037437781318</v>
      </c>
      <c r="EC107" s="4">
        <f t="shared" si="282"/>
        <v>-0.9790333844483898</v>
      </c>
      <c r="ED107" s="4">
        <f t="shared" si="283"/>
        <v>-0.999573663197881</v>
      </c>
      <c r="EE107" s="4">
        <f t="shared" si="284"/>
        <v>-0.9424518988492074</v>
      </c>
      <c r="EF107" s="4">
        <f t="shared" si="285"/>
        <v>-0.7531591751843946</v>
      </c>
      <c r="EG107" s="4">
        <f t="shared" si="286"/>
        <v>-0.4095411243908437</v>
      </c>
      <c r="EH107" s="4">
        <f t="shared" si="287"/>
        <v>0.05271955000554394</v>
      </c>
      <c r="EI107" s="4">
        <f t="shared" si="288"/>
        <v>0.5335856656748916</v>
      </c>
      <c r="EJ107" s="4">
        <f t="shared" si="289"/>
        <v>0.8918953050369892</v>
      </c>
      <c r="EK107" s="4">
        <f t="shared" si="229"/>
        <v>0.9957175352790183</v>
      </c>
      <c r="EL107" s="4">
        <f t="shared" si="134"/>
        <v>0.7817554973123249</v>
      </c>
      <c r="EM107" s="4">
        <f t="shared" si="135"/>
        <v>0.29670859235041513</v>
      </c>
      <c r="EN107" s="4">
        <f t="shared" si="136"/>
        <v>0</v>
      </c>
      <c r="EO107" s="4">
        <f t="shared" si="137"/>
        <v>0</v>
      </c>
      <c r="EP107" s="4">
        <f t="shared" si="138"/>
        <v>0</v>
      </c>
      <c r="EQ107" s="4">
        <f t="shared" si="139"/>
        <v>0</v>
      </c>
      <c r="ER107" s="4">
        <f t="shared" si="140"/>
        <v>0</v>
      </c>
      <c r="ES107" s="4">
        <f t="shared" si="141"/>
        <v>0</v>
      </c>
      <c r="EU107" s="4">
        <f t="shared" si="146"/>
        <v>0</v>
      </c>
      <c r="EV107" s="4">
        <f t="shared" si="149"/>
        <v>0</v>
      </c>
      <c r="EW107" s="4">
        <f t="shared" si="150"/>
        <v>0</v>
      </c>
      <c r="EX107" s="4">
        <f t="shared" si="151"/>
        <v>0</v>
      </c>
      <c r="EY107" s="4">
        <f t="shared" si="152"/>
        <v>0</v>
      </c>
      <c r="EZ107" s="4">
        <f t="shared" si="153"/>
        <v>0</v>
      </c>
      <c r="FA107" s="4">
        <f t="shared" si="154"/>
        <v>0.29670889260675415</v>
      </c>
      <c r="FB107" s="4">
        <f t="shared" si="155"/>
        <v>0.7817556740798639</v>
      </c>
      <c r="FC107" s="4">
        <f t="shared" si="156"/>
        <v>0.9957175586056917</v>
      </c>
      <c r="FD107" s="4">
        <f t="shared" si="157"/>
        <v>0.8918952050832215</v>
      </c>
      <c r="FE107" s="4">
        <f t="shared" si="158"/>
        <v>0.5335855052799451</v>
      </c>
      <c r="FF107" s="4">
        <f t="shared" si="159"/>
        <v>0.05271939183411505</v>
      </c>
      <c r="FG107" s="4">
        <f t="shared" si="160"/>
        <v>-0.40954124075813736</v>
      </c>
      <c r="FH107" s="4">
        <f t="shared" si="161"/>
        <v>-0.7531592394209072</v>
      </c>
      <c r="FI107" s="4">
        <f t="shared" si="162"/>
        <v>-0.9424519220723683</v>
      </c>
      <c r="FJ107" s="4">
        <f t="shared" si="163"/>
        <v>-0.9995736644860399</v>
      </c>
      <c r="FK107" s="4">
        <f t="shared" si="164"/>
        <v>-0.9790333797477011</v>
      </c>
      <c r="FL107" s="4">
        <f t="shared" si="165"/>
        <v>-0.9390037410545317</v>
      </c>
      <c r="FM107" s="4">
        <f t="shared" si="166"/>
        <v>-0.9207924085850053</v>
      </c>
      <c r="FN107" s="4">
        <f t="shared" si="167"/>
        <v>-0.9390037437781318</v>
      </c>
      <c r="FO107" s="4">
        <f t="shared" si="168"/>
        <v>-0.9790333844483898</v>
      </c>
      <c r="FP107" s="4">
        <f t="shared" si="169"/>
        <v>-0.999573663197881</v>
      </c>
      <c r="FQ107" s="4">
        <f t="shared" si="170"/>
        <v>-0.9424518988492074</v>
      </c>
      <c r="FR107" s="4">
        <f t="shared" si="171"/>
        <v>-0.7531591751843946</v>
      </c>
      <c r="FS107" s="4">
        <f t="shared" si="172"/>
        <v>-0.4095411243908437</v>
      </c>
      <c r="FT107" s="4">
        <f t="shared" si="173"/>
        <v>0.05271955000554394</v>
      </c>
      <c r="FU107" s="4">
        <f t="shared" si="174"/>
        <v>0.5335856656748916</v>
      </c>
      <c r="FV107" s="4">
        <f t="shared" si="175"/>
        <v>0.8918953050369892</v>
      </c>
      <c r="FW107" s="4">
        <f t="shared" si="176"/>
        <v>0.9957175352790183</v>
      </c>
      <c r="FX107" s="4">
        <f t="shared" si="177"/>
        <v>0.7817554973123249</v>
      </c>
      <c r="FY107" s="4">
        <f t="shared" si="178"/>
        <v>0.29670859235041513</v>
      </c>
      <c r="FZ107" s="4">
        <f t="shared" si="179"/>
        <v>0</v>
      </c>
      <c r="GA107" s="4">
        <f t="shared" si="180"/>
        <v>0</v>
      </c>
      <c r="GB107" s="4">
        <f t="shared" si="181"/>
        <v>0</v>
      </c>
      <c r="GC107" s="4">
        <f t="shared" si="182"/>
        <v>0</v>
      </c>
      <c r="GD107" s="4">
        <f t="shared" si="183"/>
        <v>0</v>
      </c>
      <c r="GE107" s="4">
        <f t="shared" si="184"/>
        <v>0</v>
      </c>
      <c r="GF107" s="4">
        <f t="shared" si="185"/>
        <v>0</v>
      </c>
      <c r="GG107" s="4">
        <f t="shared" si="186"/>
        <v>0</v>
      </c>
      <c r="GH107" s="4">
        <f t="shared" si="187"/>
        <v>0</v>
      </c>
      <c r="GI107" s="4">
        <f t="shared" si="188"/>
        <v>0</v>
      </c>
      <c r="GJ107" s="4">
        <f t="shared" si="189"/>
        <v>0</v>
      </c>
      <c r="GK107" s="4">
        <f t="shared" si="190"/>
        <v>0.29670859235041513</v>
      </c>
      <c r="GL107" s="4">
        <f t="shared" si="191"/>
        <v>0.7817554973123249</v>
      </c>
      <c r="GM107" s="4">
        <f t="shared" si="192"/>
        <v>0.9957175352790183</v>
      </c>
      <c r="GN107" s="4">
        <f t="shared" si="193"/>
        <v>0.8918953050369892</v>
      </c>
      <c r="GO107" s="4">
        <f t="shared" si="194"/>
        <v>0.5335856656748916</v>
      </c>
      <c r="GP107" s="4">
        <f t="shared" si="195"/>
        <v>0.05271955000554394</v>
      </c>
      <c r="GQ107" s="4">
        <f t="shared" si="196"/>
        <v>-0.4095411243908437</v>
      </c>
      <c r="GR107" s="4">
        <f t="shared" si="197"/>
        <v>-0.7531591751843946</v>
      </c>
      <c r="GS107" s="4">
        <f t="shared" si="198"/>
        <v>-0.9424518988492074</v>
      </c>
      <c r="GT107" s="4">
        <f t="shared" si="199"/>
        <v>-0.999573663197881</v>
      </c>
      <c r="GU107" s="4">
        <f t="shared" si="200"/>
        <v>-0.9790333844483898</v>
      </c>
      <c r="GV107" s="4">
        <f t="shared" si="201"/>
        <v>-0.9390037437781318</v>
      </c>
      <c r="GW107" s="4">
        <f t="shared" si="202"/>
        <v>-0.9207924085850053</v>
      </c>
      <c r="GX107" s="4">
        <f t="shared" si="203"/>
        <v>-0.9390037437781318</v>
      </c>
      <c r="GY107" s="4">
        <f t="shared" si="204"/>
        <v>-0.9790333844483898</v>
      </c>
      <c r="GZ107" s="4">
        <f t="shared" si="205"/>
        <v>-0.999573663197881</v>
      </c>
      <c r="HA107" s="4">
        <f t="shared" si="206"/>
        <v>-0.9424518988492074</v>
      </c>
      <c r="HB107" s="4">
        <f t="shared" si="207"/>
        <v>-0.7531591751843946</v>
      </c>
      <c r="HC107" s="4">
        <f t="shared" si="208"/>
        <v>-0.4095411243908437</v>
      </c>
      <c r="HD107" s="4">
        <f t="shared" si="209"/>
        <v>0.05271955000554394</v>
      </c>
      <c r="HE107" s="4">
        <f t="shared" si="210"/>
        <v>0.5335856656748916</v>
      </c>
      <c r="HF107" s="4">
        <f t="shared" si="211"/>
        <v>0.8918953050369892</v>
      </c>
      <c r="HG107" s="4">
        <f t="shared" si="148"/>
        <v>0.9957175352790183</v>
      </c>
      <c r="HH107" s="4">
        <f t="shared" si="214"/>
        <v>0.7817554973123249</v>
      </c>
      <c r="HI107" s="4">
        <f t="shared" si="215"/>
        <v>0.29670859235041513</v>
      </c>
      <c r="HJ107" s="4">
        <f t="shared" si="216"/>
        <v>0</v>
      </c>
      <c r="HK107" s="4">
        <f t="shared" si="217"/>
        <v>0</v>
      </c>
      <c r="HL107" s="4">
        <f t="shared" si="218"/>
        <v>0</v>
      </c>
      <c r="HM107" s="4">
        <f t="shared" si="219"/>
        <v>0</v>
      </c>
      <c r="HN107" s="4">
        <f t="shared" si="220"/>
        <v>0</v>
      </c>
      <c r="HO107" s="4">
        <f t="shared" si="221"/>
        <v>0</v>
      </c>
    </row>
    <row r="108" spans="2:223" ht="13.5">
      <c r="B108">
        <v>-1.04719754300001</v>
      </c>
      <c r="C108" s="5">
        <f t="shared" si="127"/>
        <v>-27.93111002351364</v>
      </c>
      <c r="D108" s="5">
        <f aca="true" t="shared" si="297" ref="D108:BO111">(-SQRT(+D$77*D$77+$B108*$B108)+$B$1+$H$1)*$F$1</f>
        <v>-27.2373280631733</v>
      </c>
      <c r="E108" s="5">
        <f t="shared" si="297"/>
        <v>-26.543711781538725</v>
      </c>
      <c r="F108" s="5">
        <f t="shared" si="297"/>
        <v>-25.850270795061377</v>
      </c>
      <c r="G108" s="5">
        <f t="shared" si="297"/>
        <v>-25.15701547636786</v>
      </c>
      <c r="H108" s="5">
        <f t="shared" si="297"/>
        <v>-24.46395702978967</v>
      </c>
      <c r="I108" s="5">
        <f t="shared" si="297"/>
        <v>-23.77110757609362</v>
      </c>
      <c r="J108" s="5">
        <f t="shared" si="297"/>
        <v>-23.078480247742156</v>
      </c>
      <c r="K108" s="5">
        <f t="shared" si="297"/>
        <v>-22.386089296235333</v>
      </c>
      <c r="L108" s="5">
        <f t="shared" si="297"/>
        <v>-21.693950213352544</v>
      </c>
      <c r="M108" s="5">
        <f t="shared" si="297"/>
        <v>-21.00207986842965</v>
      </c>
      <c r="N108" s="5">
        <f t="shared" si="297"/>
        <v>-20.310496664188673</v>
      </c>
      <c r="O108" s="5">
        <f t="shared" si="297"/>
        <v>-19.619220714096695</v>
      </c>
      <c r="P108" s="5">
        <f t="shared" si="297"/>
        <v>-18.92827404478597</v>
      </c>
      <c r="Q108" s="5">
        <f t="shared" si="297"/>
        <v>-18.237680827741155</v>
      </c>
      <c r="R108" s="5">
        <f t="shared" si="297"/>
        <v>-17.547467645281003</v>
      </c>
      <c r="S108" s="5">
        <f t="shared" si="297"/>
        <v>-16.85766379686639</v>
      </c>
      <c r="T108" s="5">
        <f t="shared" si="297"/>
        <v>-16.16830165300171</v>
      </c>
      <c r="U108" s="5">
        <f t="shared" si="297"/>
        <v>-15.479417065520877</v>
      </c>
      <c r="V108" s="5">
        <f t="shared" si="297"/>
        <v>-14.79104984494004</v>
      </c>
      <c r="W108" s="5">
        <f t="shared" si="297"/>
        <v>-14.103244317915525</v>
      </c>
      <c r="X108" s="5">
        <f t="shared" si="297"/>
        <v>-13.416049980798064</v>
      </c>
      <c r="Y108" s="5">
        <f t="shared" si="297"/>
        <v>-12.729522268992355</v>
      </c>
      <c r="Z108" s="5">
        <f t="shared" si="297"/>
        <v>-12.043723466539994</v>
      </c>
      <c r="AA108" s="5">
        <f t="shared" si="297"/>
        <v>-11.35872378634157</v>
      </c>
      <c r="AB108" s="5">
        <f t="shared" si="297"/>
        <v>-10.674602659119252</v>
      </c>
      <c r="AC108" s="5">
        <f t="shared" si="297"/>
        <v>-9.991450279131051</v>
      </c>
      <c r="AD108" s="5">
        <f t="shared" si="297"/>
        <v>-9.309369467508702</v>
      </c>
      <c r="AE108" s="5">
        <f t="shared" si="297"/>
        <v>-8.628477930894572</v>
      </c>
      <c r="AF108" s="5">
        <f t="shared" si="297"/>
        <v>-7.948911015161212</v>
      </c>
      <c r="AG108" s="5">
        <f t="shared" si="297"/>
        <v>-7.270825083295964</v>
      </c>
      <c r="AH108" s="5">
        <f t="shared" si="297"/>
        <v>-6.594401685650354</v>
      </c>
      <c r="AI108" s="5">
        <f t="shared" si="297"/>
        <v>-5.919852743380066</v>
      </c>
      <c r="AJ108" s="5">
        <f t="shared" si="297"/>
        <v>-5.247427037253754</v>
      </c>
      <c r="AK108" s="5">
        <f t="shared" si="297"/>
        <v>-4.5774183915098</v>
      </c>
      <c r="AL108" s="5">
        <f t="shared" si="297"/>
        <v>-3.9101760767130465</v>
      </c>
      <c r="AM108" s="5">
        <f t="shared" si="297"/>
        <v>-3.2461181418735734</v>
      </c>
      <c r="AN108" s="5">
        <f t="shared" si="297"/>
        <v>-2.5857486464280246</v>
      </c>
      <c r="AO108" s="5">
        <f t="shared" si="297"/>
        <v>-1.9296801286932226</v>
      </c>
      <c r="AP108" s="5">
        <f t="shared" si="297"/>
        <v>-1.278663164315681</v>
      </c>
      <c r="AQ108" s="5">
        <f t="shared" si="297"/>
        <v>-0.6336255996967157</v>
      </c>
      <c r="AR108" s="5">
        <f t="shared" si="297"/>
        <v>0.004274922035937934</v>
      </c>
      <c r="AS108" s="5">
        <f t="shared" si="297"/>
        <v>0.6335800813099155</v>
      </c>
      <c r="AT108" s="5">
        <f t="shared" si="297"/>
        <v>1.252434614619359</v>
      </c>
      <c r="AU108" s="5">
        <f t="shared" si="297"/>
        <v>1.8584550563750408</v>
      </c>
      <c r="AV108" s="5">
        <f t="shared" si="297"/>
        <v>2.4485508817246773</v>
      </c>
      <c r="AW108" s="5">
        <f t="shared" si="297"/>
        <v>3.01868283760023</v>
      </c>
      <c r="AX108" s="5">
        <f t="shared" si="297"/>
        <v>3.5635436242125884</v>
      </c>
      <c r="AY108" s="5">
        <f t="shared" si="297"/>
        <v>4.076155990229681</v>
      </c>
      <c r="AZ108" s="5">
        <f t="shared" si="297"/>
        <v>4.547417048219314</v>
      </c>
      <c r="BA108" s="5">
        <f t="shared" si="297"/>
        <v>4.965700678417354</v>
      </c>
      <c r="BB108" s="5">
        <f t="shared" si="297"/>
        <v>5.316790172135566</v>
      </c>
      <c r="BC108" s="5">
        <f t="shared" si="297"/>
        <v>5.584627451323619</v>
      </c>
      <c r="BD108" s="5">
        <f t="shared" si="297"/>
        <v>5.753430677042428</v>
      </c>
      <c r="BE108" s="5">
        <f t="shared" si="297"/>
        <v>5.81120982799996</v>
      </c>
      <c r="BF108" s="5">
        <f t="shared" si="297"/>
        <v>5.753430677042428</v>
      </c>
      <c r="BG108" s="5">
        <f t="shared" si="297"/>
        <v>5.584627451323619</v>
      </c>
      <c r="BH108" s="5">
        <f t="shared" si="297"/>
        <v>5.316790172135566</v>
      </c>
      <c r="BI108" s="5">
        <f t="shared" si="297"/>
        <v>4.965700678417354</v>
      </c>
      <c r="BJ108" s="5">
        <f t="shared" si="297"/>
        <v>4.547417048219314</v>
      </c>
      <c r="BK108" s="5">
        <f t="shared" si="297"/>
        <v>4.076155990229681</v>
      </c>
      <c r="BL108" s="5">
        <f t="shared" si="297"/>
        <v>3.5635436242125884</v>
      </c>
      <c r="BM108" s="5">
        <f t="shared" si="297"/>
        <v>3.01868283760023</v>
      </c>
      <c r="BN108" s="5">
        <f t="shared" si="297"/>
        <v>2.4485508817246773</v>
      </c>
      <c r="BO108" s="5">
        <f t="shared" si="297"/>
        <v>1.8584550563750408</v>
      </c>
      <c r="BP108" s="5">
        <f t="shared" si="296"/>
        <v>1.252434614619359</v>
      </c>
      <c r="BQ108" s="5">
        <f t="shared" si="296"/>
        <v>0.6335800813099155</v>
      </c>
      <c r="BR108" s="5">
        <f t="shared" si="296"/>
        <v>0.004274922035937934</v>
      </c>
      <c r="BS108" s="5">
        <f t="shared" si="296"/>
        <v>-0.6336255996967157</v>
      </c>
      <c r="BT108" s="5">
        <f t="shared" si="296"/>
        <v>-1.278663164315681</v>
      </c>
      <c r="BU108" s="5">
        <f t="shared" si="296"/>
        <v>-1.9296801286932226</v>
      </c>
      <c r="BV108" s="5">
        <f t="shared" si="296"/>
        <v>-2.5857486464280246</v>
      </c>
      <c r="BW108" s="5">
        <f t="shared" si="296"/>
        <v>-3.2461181418735734</v>
      </c>
      <c r="BY108" s="4">
        <f t="shared" si="145"/>
        <v>0</v>
      </c>
      <c r="BZ108" s="4">
        <f t="shared" si="230"/>
        <v>0</v>
      </c>
      <c r="CA108" s="4">
        <f t="shared" si="231"/>
        <v>0</v>
      </c>
      <c r="CB108" s="4">
        <f t="shared" si="232"/>
        <v>0</v>
      </c>
      <c r="CC108" s="4">
        <f t="shared" si="233"/>
        <v>0</v>
      </c>
      <c r="CD108" s="4">
        <f t="shared" si="234"/>
        <v>0</v>
      </c>
      <c r="CE108" s="4">
        <f t="shared" si="235"/>
        <v>0</v>
      </c>
      <c r="CF108" s="4">
        <f t="shared" si="236"/>
        <v>0</v>
      </c>
      <c r="CG108" s="4">
        <f t="shared" si="237"/>
        <v>0</v>
      </c>
      <c r="CH108" s="4">
        <f t="shared" si="238"/>
        <v>0</v>
      </c>
      <c r="CI108" s="4">
        <f t="shared" si="239"/>
        <v>0</v>
      </c>
      <c r="CJ108" s="4">
        <f t="shared" si="240"/>
        <v>0</v>
      </c>
      <c r="CK108" s="4">
        <f t="shared" si="241"/>
        <v>0</v>
      </c>
      <c r="CL108" s="4">
        <f t="shared" si="242"/>
        <v>0</v>
      </c>
      <c r="CM108" s="4">
        <f t="shared" si="243"/>
        <v>0</v>
      </c>
      <c r="CN108" s="4">
        <f t="shared" si="244"/>
        <v>0</v>
      </c>
      <c r="CO108" s="4">
        <f t="shared" si="226"/>
        <v>0</v>
      </c>
      <c r="CP108" s="4">
        <f t="shared" si="245"/>
        <v>0</v>
      </c>
      <c r="CQ108" s="4">
        <f t="shared" si="246"/>
        <v>0</v>
      </c>
      <c r="CR108" s="4">
        <f t="shared" si="247"/>
        <v>0</v>
      </c>
      <c r="CS108" s="4">
        <f t="shared" si="248"/>
        <v>0</v>
      </c>
      <c r="CT108" s="4">
        <f t="shared" si="249"/>
        <v>0</v>
      </c>
      <c r="CU108" s="4">
        <f t="shared" si="250"/>
        <v>0</v>
      </c>
      <c r="CV108" s="4">
        <f t="shared" si="251"/>
        <v>0</v>
      </c>
      <c r="CW108" s="4">
        <f t="shared" si="252"/>
        <v>0</v>
      </c>
      <c r="CX108" s="4">
        <f t="shared" si="253"/>
        <v>0</v>
      </c>
      <c r="CY108" s="4">
        <f t="shared" si="254"/>
        <v>0</v>
      </c>
      <c r="CZ108" s="4">
        <f t="shared" si="255"/>
        <v>0</v>
      </c>
      <c r="DA108" s="4">
        <f t="shared" si="256"/>
        <v>0</v>
      </c>
      <c r="DB108" s="4">
        <f t="shared" si="257"/>
        <v>0</v>
      </c>
      <c r="DC108" s="4">
        <f t="shared" si="258"/>
        <v>0</v>
      </c>
      <c r="DD108" s="4">
        <f t="shared" si="259"/>
        <v>0</v>
      </c>
      <c r="DE108" s="4">
        <f t="shared" si="227"/>
        <v>0</v>
      </c>
      <c r="DF108" s="4">
        <f t="shared" si="260"/>
        <v>0</v>
      </c>
      <c r="DG108" s="4">
        <f t="shared" si="261"/>
        <v>0</v>
      </c>
      <c r="DH108" s="4">
        <f t="shared" si="262"/>
        <v>0</v>
      </c>
      <c r="DI108" s="4">
        <f t="shared" si="263"/>
        <v>0</v>
      </c>
      <c r="DJ108" s="4">
        <f t="shared" si="264"/>
        <v>0</v>
      </c>
      <c r="DK108" s="4">
        <f t="shared" si="265"/>
        <v>0</v>
      </c>
      <c r="DL108" s="4">
        <f t="shared" si="266"/>
        <v>0</v>
      </c>
      <c r="DM108" s="4">
        <f t="shared" si="267"/>
        <v>0</v>
      </c>
      <c r="DN108" s="4">
        <f t="shared" si="268"/>
        <v>0.0042749090152794265</v>
      </c>
      <c r="DO108" s="4">
        <f t="shared" si="269"/>
        <v>0.592033780418275</v>
      </c>
      <c r="DP108" s="4">
        <f t="shared" si="270"/>
        <v>0.9497494945506748</v>
      </c>
      <c r="DQ108" s="4">
        <f t="shared" si="271"/>
        <v>0.9589107400588791</v>
      </c>
      <c r="DR108" s="4">
        <f t="shared" si="272"/>
        <v>0.6388801882954331</v>
      </c>
      <c r="DS108" s="4">
        <f t="shared" si="273"/>
        <v>0.12260058685237171</v>
      </c>
      <c r="DT108" s="4">
        <f t="shared" si="274"/>
        <v>-0.4095410856017449</v>
      </c>
      <c r="DU108" s="4">
        <f t="shared" si="228"/>
        <v>-0.8043397026624333</v>
      </c>
      <c r="DV108" s="4">
        <f t="shared" si="275"/>
        <v>-0.9864229651650581</v>
      </c>
      <c r="DW108" s="4">
        <f t="shared" si="276"/>
        <v>-0.9680877828101545</v>
      </c>
      <c r="DX108" s="4">
        <f t="shared" si="277"/>
        <v>-0.8228425295722521</v>
      </c>
      <c r="DY108" s="4">
        <f t="shared" si="278"/>
        <v>-0.6431140050231987</v>
      </c>
      <c r="DZ108" s="4">
        <f t="shared" si="279"/>
        <v>-0.5053216191362567</v>
      </c>
      <c r="EA108" s="4">
        <f t="shared" si="280"/>
        <v>-0.4546466751258955</v>
      </c>
      <c r="EB108" s="4">
        <f t="shared" si="281"/>
        <v>-0.5053216191362567</v>
      </c>
      <c r="EC108" s="4">
        <f t="shared" si="282"/>
        <v>-0.6431140050231987</v>
      </c>
      <c r="ED108" s="4">
        <f t="shared" si="283"/>
        <v>-0.8228425295722521</v>
      </c>
      <c r="EE108" s="4">
        <f t="shared" si="284"/>
        <v>-0.9680877828101545</v>
      </c>
      <c r="EF108" s="4">
        <f t="shared" si="285"/>
        <v>-0.9864229651650581</v>
      </c>
      <c r="EG108" s="4">
        <f t="shared" si="286"/>
        <v>-0.8043397026624333</v>
      </c>
      <c r="EH108" s="4">
        <f t="shared" si="287"/>
        <v>-0.4095410856017449</v>
      </c>
      <c r="EI108" s="4">
        <f t="shared" si="288"/>
        <v>0.12260058685237171</v>
      </c>
      <c r="EJ108" s="4">
        <f t="shared" si="289"/>
        <v>0.6388801882954331</v>
      </c>
      <c r="EK108" s="4">
        <f t="shared" si="229"/>
        <v>0.9589107400588791</v>
      </c>
      <c r="EL108" s="4">
        <f t="shared" si="134"/>
        <v>0.9497494945506748</v>
      </c>
      <c r="EM108" s="4">
        <f t="shared" si="135"/>
        <v>0.592033780418275</v>
      </c>
      <c r="EN108" s="4">
        <f t="shared" si="136"/>
        <v>0.0042749090152794265</v>
      </c>
      <c r="EO108" s="4">
        <f t="shared" si="137"/>
        <v>0</v>
      </c>
      <c r="EP108" s="4">
        <f t="shared" si="138"/>
        <v>0</v>
      </c>
      <c r="EQ108" s="4">
        <f t="shared" si="139"/>
        <v>0</v>
      </c>
      <c r="ER108" s="4">
        <f t="shared" si="140"/>
        <v>0</v>
      </c>
      <c r="ES108" s="4">
        <f t="shared" si="141"/>
        <v>0</v>
      </c>
      <c r="EU108" s="4">
        <f t="shared" si="146"/>
        <v>0</v>
      </c>
      <c r="EV108" s="4">
        <f t="shared" si="149"/>
        <v>0</v>
      </c>
      <c r="EW108" s="4">
        <f t="shared" si="150"/>
        <v>0</v>
      </c>
      <c r="EX108" s="4">
        <f t="shared" si="151"/>
        <v>0</v>
      </c>
      <c r="EY108" s="4">
        <f t="shared" si="152"/>
        <v>0</v>
      </c>
      <c r="EZ108" s="4">
        <f t="shared" si="153"/>
        <v>0.0042752649315981025</v>
      </c>
      <c r="FA108" s="4">
        <f t="shared" si="154"/>
        <v>0.5920340428002201</v>
      </c>
      <c r="FB108" s="4">
        <f t="shared" si="155"/>
        <v>0.9497495868802738</v>
      </c>
      <c r="FC108" s="4">
        <f t="shared" si="156"/>
        <v>0.9589106651294677</v>
      </c>
      <c r="FD108" s="4">
        <f t="shared" si="157"/>
        <v>0.6388800090672523</v>
      </c>
      <c r="FE108" s="4">
        <f t="shared" si="158"/>
        <v>0.12260038677350495</v>
      </c>
      <c r="FF108" s="4">
        <f t="shared" si="159"/>
        <v>-0.40954124075813736</v>
      </c>
      <c r="FG108" s="4">
        <f t="shared" si="160"/>
        <v>-0.8043397850100292</v>
      </c>
      <c r="FH108" s="4">
        <f t="shared" si="161"/>
        <v>-0.9864229828275487</v>
      </c>
      <c r="FI108" s="4">
        <f t="shared" si="162"/>
        <v>-0.9680877633481967</v>
      </c>
      <c r="FJ108" s="4">
        <f t="shared" si="163"/>
        <v>-0.8228425011088547</v>
      </c>
      <c r="FK108" s="4">
        <f t="shared" si="164"/>
        <v>-0.6431139846819655</v>
      </c>
      <c r="FL108" s="4">
        <f t="shared" si="165"/>
        <v>-0.5053216111918284</v>
      </c>
      <c r="FM108" s="4">
        <f t="shared" si="166"/>
        <v>-0.4546466751258955</v>
      </c>
      <c r="FN108" s="4">
        <f t="shared" si="167"/>
        <v>-0.5053216191362567</v>
      </c>
      <c r="FO108" s="4">
        <f t="shared" si="168"/>
        <v>-0.6431140050231987</v>
      </c>
      <c r="FP108" s="4">
        <f t="shared" si="169"/>
        <v>-0.8228425295722521</v>
      </c>
      <c r="FQ108" s="4">
        <f t="shared" si="170"/>
        <v>-0.9680877828101545</v>
      </c>
      <c r="FR108" s="4">
        <f t="shared" si="171"/>
        <v>-0.9864229651650581</v>
      </c>
      <c r="FS108" s="4">
        <f t="shared" si="172"/>
        <v>-0.8043397026624333</v>
      </c>
      <c r="FT108" s="4">
        <f t="shared" si="173"/>
        <v>-0.4095410856017449</v>
      </c>
      <c r="FU108" s="4">
        <f t="shared" si="174"/>
        <v>0.12260058685237171</v>
      </c>
      <c r="FV108" s="4">
        <f t="shared" si="175"/>
        <v>0.6388801882954331</v>
      </c>
      <c r="FW108" s="4">
        <f t="shared" si="176"/>
        <v>0.9589107400588791</v>
      </c>
      <c r="FX108" s="4">
        <f t="shared" si="177"/>
        <v>0.9497494945506748</v>
      </c>
      <c r="FY108" s="4">
        <f t="shared" si="178"/>
        <v>0.592033780418275</v>
      </c>
      <c r="FZ108" s="4">
        <f t="shared" si="179"/>
        <v>0.0042749090152794265</v>
      </c>
      <c r="GA108" s="4">
        <f t="shared" si="180"/>
        <v>0</v>
      </c>
      <c r="GB108" s="4">
        <f t="shared" si="181"/>
        <v>0</v>
      </c>
      <c r="GC108" s="4">
        <f t="shared" si="182"/>
        <v>0</v>
      </c>
      <c r="GD108" s="4">
        <f t="shared" si="183"/>
        <v>0</v>
      </c>
      <c r="GE108" s="4">
        <f t="shared" si="184"/>
        <v>0</v>
      </c>
      <c r="GF108" s="4">
        <f t="shared" si="185"/>
        <v>0</v>
      </c>
      <c r="GG108" s="4">
        <f t="shared" si="186"/>
        <v>0</v>
      </c>
      <c r="GH108" s="4">
        <f t="shared" si="187"/>
        <v>0</v>
      </c>
      <c r="GI108" s="4">
        <f t="shared" si="188"/>
        <v>0</v>
      </c>
      <c r="GJ108" s="4">
        <f t="shared" si="189"/>
        <v>0.0042749090152794265</v>
      </c>
      <c r="GK108" s="4">
        <f t="shared" si="190"/>
        <v>0.592033780418275</v>
      </c>
      <c r="GL108" s="4">
        <f t="shared" si="191"/>
        <v>0.9497494945506748</v>
      </c>
      <c r="GM108" s="4">
        <f t="shared" si="192"/>
        <v>0.9589107400588791</v>
      </c>
      <c r="GN108" s="4">
        <f t="shared" si="193"/>
        <v>0.6388801882954331</v>
      </c>
      <c r="GO108" s="4">
        <f t="shared" si="194"/>
        <v>0.12260058685237171</v>
      </c>
      <c r="GP108" s="4">
        <f t="shared" si="195"/>
        <v>-0.4095410856017449</v>
      </c>
      <c r="GQ108" s="4">
        <f t="shared" si="196"/>
        <v>-0.8043397026624333</v>
      </c>
      <c r="GR108" s="4">
        <f t="shared" si="197"/>
        <v>-0.9864229651650581</v>
      </c>
      <c r="GS108" s="4">
        <f t="shared" si="198"/>
        <v>-0.9680877828101545</v>
      </c>
      <c r="GT108" s="4">
        <f t="shared" si="199"/>
        <v>-0.8228425295722521</v>
      </c>
      <c r="GU108" s="4">
        <f t="shared" si="200"/>
        <v>-0.6431140050231987</v>
      </c>
      <c r="GV108" s="4">
        <f t="shared" si="201"/>
        <v>-0.5053216191362567</v>
      </c>
      <c r="GW108" s="4">
        <f t="shared" si="202"/>
        <v>-0.4546466751258955</v>
      </c>
      <c r="GX108" s="4">
        <f t="shared" si="203"/>
        <v>-0.5053216191362567</v>
      </c>
      <c r="GY108" s="4">
        <f t="shared" si="204"/>
        <v>-0.6431140050231987</v>
      </c>
      <c r="GZ108" s="4">
        <f t="shared" si="205"/>
        <v>-0.8228425295722521</v>
      </c>
      <c r="HA108" s="4">
        <f t="shared" si="206"/>
        <v>-0.9680877828101545</v>
      </c>
      <c r="HB108" s="4">
        <f t="shared" si="207"/>
        <v>-0.9864229651650581</v>
      </c>
      <c r="HC108" s="4">
        <f t="shared" si="208"/>
        <v>-0.8043397026624333</v>
      </c>
      <c r="HD108" s="4">
        <f t="shared" si="209"/>
        <v>-0.4095410856017449</v>
      </c>
      <c r="HE108" s="4">
        <f t="shared" si="210"/>
        <v>0.12260058685237171</v>
      </c>
      <c r="HF108" s="4">
        <f t="shared" si="211"/>
        <v>0.6388801882954331</v>
      </c>
      <c r="HG108" s="4">
        <f t="shared" si="148"/>
        <v>0.9589107400588791</v>
      </c>
      <c r="HH108" s="4">
        <f t="shared" si="214"/>
        <v>0.9497494945506748</v>
      </c>
      <c r="HI108" s="4">
        <f t="shared" si="215"/>
        <v>0.592033780418275</v>
      </c>
      <c r="HJ108" s="4">
        <f t="shared" si="216"/>
        <v>0.0042749090152794265</v>
      </c>
      <c r="HK108" s="4">
        <f t="shared" si="217"/>
        <v>0</v>
      </c>
      <c r="HL108" s="4">
        <f t="shared" si="218"/>
        <v>0</v>
      </c>
      <c r="HM108" s="4">
        <f t="shared" si="219"/>
        <v>0</v>
      </c>
      <c r="HN108" s="4">
        <f t="shared" si="220"/>
        <v>0</v>
      </c>
      <c r="HO108" s="4">
        <f t="shared" si="221"/>
        <v>0</v>
      </c>
    </row>
    <row r="109" spans="2:223" ht="13.5">
      <c r="B109">
        <v>-0.87266461800001</v>
      </c>
      <c r="C109" s="5">
        <f t="shared" si="127"/>
        <v>-27.860372965397453</v>
      </c>
      <c r="D109" s="5">
        <f t="shared" si="297"/>
        <v>-27.165270545867088</v>
      </c>
      <c r="E109" s="5">
        <f t="shared" si="297"/>
        <v>-26.470283851860465</v>
      </c>
      <c r="F109" s="5">
        <f t="shared" si="297"/>
        <v>-25.775419627760236</v>
      </c>
      <c r="G109" s="5">
        <f t="shared" si="297"/>
        <v>-25.080685151072387</v>
      </c>
      <c r="H109" s="5">
        <f t="shared" si="297"/>
        <v>-24.386088286024773</v>
      </c>
      <c r="I109" s="5">
        <f t="shared" si="297"/>
        <v>-23.69163754374651</v>
      </c>
      <c r="J109" s="5">
        <f t="shared" si="297"/>
        <v>-22.997342149987922</v>
      </c>
      <c r="K109" s="5">
        <f t="shared" si="297"/>
        <v>-22.303212121503186</v>
      </c>
      <c r="L109" s="5">
        <f t="shared" si="297"/>
        <v>-21.609258352412688</v>
      </c>
      <c r="M109" s="5">
        <f t="shared" si="297"/>
        <v>-20.915492712094892</v>
      </c>
      <c r="N109" s="5">
        <f t="shared" si="297"/>
        <v>-20.221928156437905</v>
      </c>
      <c r="O109" s="5">
        <f t="shared" si="297"/>
        <v>-19.528578854619408</v>
      </c>
      <c r="P109" s="5">
        <f t="shared" si="297"/>
        <v>-18.835460333993957</v>
      </c>
      <c r="Q109" s="5">
        <f t="shared" si="297"/>
        <v>-18.14258964616586</v>
      </c>
      <c r="R109" s="5">
        <f t="shared" si="297"/>
        <v>-17.449985557936188</v>
      </c>
      <c r="S109" s="5">
        <f t="shared" si="297"/>
        <v>-16.757668771561715</v>
      </c>
      <c r="T109" s="5">
        <f t="shared" si="297"/>
        <v>-16.065662179687543</v>
      </c>
      <c r="U109" s="5">
        <f t="shared" si="297"/>
        <v>-15.373991161460154</v>
      </c>
      <c r="V109" s="5">
        <f t="shared" si="297"/>
        <v>-14.68268392775395</v>
      </c>
      <c r="W109" s="5">
        <f t="shared" si="297"/>
        <v>-13.991771925229461</v>
      </c>
      <c r="X109" s="5">
        <f t="shared" si="297"/>
        <v>-13.301290311189518</v>
      </c>
      <c r="Y109" s="5">
        <f t="shared" si="297"/>
        <v>-12.611278514045175</v>
      </c>
      <c r="Z109" s="5">
        <f t="shared" si="297"/>
        <v>-11.921780897828253</v>
      </c>
      <c r="AA109" s="5">
        <f t="shared" si="297"/>
        <v>-11.232847553833537</v>
      </c>
      <c r="AB109" s="5">
        <f t="shared" si="297"/>
        <v>-10.544535248468442</v>
      </c>
      <c r="AC109" s="5">
        <f t="shared" si="297"/>
        <v>-9.856908564176614</v>
      </c>
      <c r="AD109" s="5">
        <f t="shared" si="297"/>
        <v>-9.170041280494388</v>
      </c>
      <c r="AE109" s="5">
        <f t="shared" si="297"/>
        <v>-8.484018055740147</v>
      </c>
      <c r="AF109" s="5">
        <f t="shared" si="297"/>
        <v>-7.798936487702768</v>
      </c>
      <c r="AG109" s="5">
        <f t="shared" si="297"/>
        <v>-7.114909655645473</v>
      </c>
      <c r="AH109" s="5">
        <f t="shared" si="297"/>
        <v>-6.432069278329401</v>
      </c>
      <c r="AI109" s="5">
        <f t="shared" si="297"/>
        <v>-5.750569666967838</v>
      </c>
      <c r="AJ109" s="5">
        <f t="shared" si="297"/>
        <v>-5.0705927129452455</v>
      </c>
      <c r="AK109" s="5">
        <f t="shared" si="297"/>
        <v>-4.392354234948142</v>
      </c>
      <c r="AL109" s="5">
        <f t="shared" si="297"/>
        <v>-3.7161121294724584</v>
      </c>
      <c r="AM109" s="5">
        <f t="shared" si="297"/>
        <v>-3.042176938363232</v>
      </c>
      <c r="AN109" s="5">
        <f t="shared" si="297"/>
        <v>-2.3709256910777032</v>
      </c>
      <c r="AO109" s="5">
        <f t="shared" si="297"/>
        <v>-1.7028202342870955</v>
      </c>
      <c r="AP109" s="5">
        <f t="shared" si="297"/>
        <v>-1.0384317834189165</v>
      </c>
      <c r="AQ109" s="5">
        <f t="shared" si="297"/>
        <v>-0.37847420662723685</v>
      </c>
      <c r="AR109" s="5">
        <f t="shared" si="297"/>
        <v>0.276150284103462</v>
      </c>
      <c r="AS109" s="5">
        <f t="shared" si="297"/>
        <v>0.9242876006158127</v>
      </c>
      <c r="AT109" s="5">
        <f t="shared" si="297"/>
        <v>1.5644423044702567</v>
      </c>
      <c r="AU109" s="5">
        <f t="shared" si="297"/>
        <v>2.194650069845256</v>
      </c>
      <c r="AV109" s="5">
        <f t="shared" si="297"/>
        <v>2.8122940204121685</v>
      </c>
      <c r="AW109" s="5">
        <f t="shared" si="297"/>
        <v>3.4138385393979975</v>
      </c>
      <c r="AX109" s="5">
        <f t="shared" si="297"/>
        <v>3.994443894149688</v>
      </c>
      <c r="AY109" s="5">
        <f t="shared" si="297"/>
        <v>4.547417005198984</v>
      </c>
      <c r="AZ109" s="5">
        <f t="shared" si="297"/>
        <v>5.063463328491228</v>
      </c>
      <c r="BA109" s="5">
        <f t="shared" si="297"/>
        <v>5.52977594270835</v>
      </c>
      <c r="BB109" s="5">
        <f t="shared" si="297"/>
        <v>5.929227621825614</v>
      </c>
      <c r="BC109" s="5">
        <f t="shared" si="297"/>
        <v>6.240445743614478</v>
      </c>
      <c r="BD109" s="5">
        <f t="shared" si="297"/>
        <v>6.4402128606072715</v>
      </c>
      <c r="BE109" s="5">
        <f t="shared" si="297"/>
        <v>6.509341527999959</v>
      </c>
      <c r="BF109" s="5">
        <f t="shared" si="297"/>
        <v>6.4402128606072715</v>
      </c>
      <c r="BG109" s="5">
        <f t="shared" si="297"/>
        <v>6.240445743614478</v>
      </c>
      <c r="BH109" s="5">
        <f t="shared" si="297"/>
        <v>5.929227621825614</v>
      </c>
      <c r="BI109" s="5">
        <f t="shared" si="297"/>
        <v>5.52977594270835</v>
      </c>
      <c r="BJ109" s="5">
        <f t="shared" si="297"/>
        <v>5.063463328491228</v>
      </c>
      <c r="BK109" s="5">
        <f t="shared" si="297"/>
        <v>4.547417005198984</v>
      </c>
      <c r="BL109" s="5">
        <f t="shared" si="297"/>
        <v>3.994443894149688</v>
      </c>
      <c r="BM109" s="5">
        <f t="shared" si="297"/>
        <v>3.4138385393979975</v>
      </c>
      <c r="BN109" s="5">
        <f t="shared" si="297"/>
        <v>2.8122940204121685</v>
      </c>
      <c r="BO109" s="5">
        <f t="shared" si="297"/>
        <v>2.194650069845256</v>
      </c>
      <c r="BP109" s="5">
        <f t="shared" si="296"/>
        <v>1.5644423044702567</v>
      </c>
      <c r="BQ109" s="5">
        <f t="shared" si="296"/>
        <v>0.9242876006158127</v>
      </c>
      <c r="BR109" s="5">
        <f t="shared" si="296"/>
        <v>0.276150284103462</v>
      </c>
      <c r="BS109" s="5">
        <f t="shared" si="296"/>
        <v>-0.37847420662723685</v>
      </c>
      <c r="BT109" s="5">
        <f t="shared" si="296"/>
        <v>-1.0384317834189165</v>
      </c>
      <c r="BU109" s="5">
        <f t="shared" si="296"/>
        <v>-1.7028202342870955</v>
      </c>
      <c r="BV109" s="5">
        <f t="shared" si="296"/>
        <v>-2.3709256910777032</v>
      </c>
      <c r="BW109" s="5">
        <f t="shared" si="296"/>
        <v>-3.042176938363232</v>
      </c>
      <c r="BY109" s="4">
        <f t="shared" si="145"/>
        <v>0</v>
      </c>
      <c r="BZ109" s="4">
        <f t="shared" si="230"/>
        <v>0</v>
      </c>
      <c r="CA109" s="4">
        <f t="shared" si="231"/>
        <v>0</v>
      </c>
      <c r="CB109" s="4">
        <f t="shared" si="232"/>
        <v>0</v>
      </c>
      <c r="CC109" s="4">
        <f t="shared" si="233"/>
        <v>0</v>
      </c>
      <c r="CD109" s="4">
        <f t="shared" si="234"/>
        <v>0</v>
      </c>
      <c r="CE109" s="4">
        <f t="shared" si="235"/>
        <v>0</v>
      </c>
      <c r="CF109" s="4">
        <f t="shared" si="236"/>
        <v>0</v>
      </c>
      <c r="CG109" s="4">
        <f t="shared" si="237"/>
        <v>0</v>
      </c>
      <c r="CH109" s="4">
        <f t="shared" si="238"/>
        <v>0</v>
      </c>
      <c r="CI109" s="4">
        <f t="shared" si="239"/>
        <v>0</v>
      </c>
      <c r="CJ109" s="4">
        <f t="shared" si="240"/>
        <v>0</v>
      </c>
      <c r="CK109" s="4">
        <f t="shared" si="241"/>
        <v>0</v>
      </c>
      <c r="CL109" s="4">
        <f t="shared" si="242"/>
        <v>0</v>
      </c>
      <c r="CM109" s="4">
        <f t="shared" si="243"/>
        <v>0</v>
      </c>
      <c r="CN109" s="4">
        <f t="shared" si="244"/>
        <v>0</v>
      </c>
      <c r="CO109" s="4">
        <f t="shared" si="226"/>
        <v>0</v>
      </c>
      <c r="CP109" s="4">
        <f t="shared" si="245"/>
        <v>0</v>
      </c>
      <c r="CQ109" s="4">
        <f t="shared" si="246"/>
        <v>0</v>
      </c>
      <c r="CR109" s="4">
        <f t="shared" si="247"/>
        <v>0</v>
      </c>
      <c r="CS109" s="4">
        <f t="shared" si="248"/>
        <v>0</v>
      </c>
      <c r="CT109" s="4">
        <f t="shared" si="249"/>
        <v>0</v>
      </c>
      <c r="CU109" s="4">
        <f t="shared" si="250"/>
        <v>0</v>
      </c>
      <c r="CV109" s="4">
        <f t="shared" si="251"/>
        <v>0</v>
      </c>
      <c r="CW109" s="4">
        <f t="shared" si="252"/>
        <v>0</v>
      </c>
      <c r="CX109" s="4">
        <f t="shared" si="253"/>
        <v>0</v>
      </c>
      <c r="CY109" s="4">
        <f t="shared" si="254"/>
        <v>0</v>
      </c>
      <c r="CZ109" s="4">
        <f t="shared" si="255"/>
        <v>0</v>
      </c>
      <c r="DA109" s="4">
        <f t="shared" si="256"/>
        <v>0</v>
      </c>
      <c r="DB109" s="4">
        <f t="shared" si="257"/>
        <v>0</v>
      </c>
      <c r="DC109" s="4">
        <f t="shared" si="258"/>
        <v>0</v>
      </c>
      <c r="DD109" s="4">
        <f t="shared" si="259"/>
        <v>0</v>
      </c>
      <c r="DE109" s="4">
        <f t="shared" si="227"/>
        <v>0</v>
      </c>
      <c r="DF109" s="4">
        <f t="shared" si="260"/>
        <v>0</v>
      </c>
      <c r="DG109" s="4">
        <f t="shared" si="261"/>
        <v>0</v>
      </c>
      <c r="DH109" s="4">
        <f t="shared" si="262"/>
        <v>0</v>
      </c>
      <c r="DI109" s="4">
        <f t="shared" si="263"/>
        <v>0</v>
      </c>
      <c r="DJ109" s="4">
        <f t="shared" si="264"/>
        <v>0</v>
      </c>
      <c r="DK109" s="4">
        <f t="shared" si="265"/>
        <v>0</v>
      </c>
      <c r="DL109" s="4">
        <f t="shared" si="266"/>
        <v>0</v>
      </c>
      <c r="DM109" s="4">
        <f t="shared" si="267"/>
        <v>0</v>
      </c>
      <c r="DN109" s="4">
        <f t="shared" si="268"/>
        <v>0.27265381946845757</v>
      </c>
      <c r="DO109" s="4">
        <f t="shared" si="269"/>
        <v>0.7981918139869301</v>
      </c>
      <c r="DP109" s="4">
        <f t="shared" si="270"/>
        <v>0.9999798132680667</v>
      </c>
      <c r="DQ109" s="4">
        <f t="shared" si="271"/>
        <v>0.811633258409487</v>
      </c>
      <c r="DR109" s="4">
        <f t="shared" si="272"/>
        <v>0.32337942603607706</v>
      </c>
      <c r="DS109" s="4">
        <f t="shared" si="273"/>
        <v>-0.26889528155089054</v>
      </c>
      <c r="DT109" s="4">
        <f t="shared" si="274"/>
        <v>-0.7531591195127443</v>
      </c>
      <c r="DU109" s="4">
        <f t="shared" si="228"/>
        <v>-0.9864229581000588</v>
      </c>
      <c r="DV109" s="4">
        <f t="shared" si="275"/>
        <v>-0.9390037791849266</v>
      </c>
      <c r="DW109" s="4">
        <f t="shared" si="276"/>
        <v>-0.684129387623194</v>
      </c>
      <c r="DX109" s="4">
        <f t="shared" si="277"/>
        <v>-0.3466128539301411</v>
      </c>
      <c r="DY109" s="4">
        <f t="shared" si="278"/>
        <v>-0.04272655290495292</v>
      </c>
      <c r="DZ109" s="4">
        <f t="shared" si="279"/>
        <v>0.1563830267583152</v>
      </c>
      <c r="EA109" s="4">
        <f t="shared" si="280"/>
        <v>0.2242332899933212</v>
      </c>
      <c r="EB109" s="4">
        <f t="shared" si="281"/>
        <v>0.1563830267583152</v>
      </c>
      <c r="EC109" s="4">
        <f t="shared" si="282"/>
        <v>-0.04272655290495292</v>
      </c>
      <c r="ED109" s="4">
        <f t="shared" si="283"/>
        <v>-0.3466128539301411</v>
      </c>
      <c r="EE109" s="4">
        <f t="shared" si="284"/>
        <v>-0.684129387623194</v>
      </c>
      <c r="EF109" s="4">
        <f t="shared" si="285"/>
        <v>-0.9390037791849266</v>
      </c>
      <c r="EG109" s="4">
        <f t="shared" si="286"/>
        <v>-0.9864229581000588</v>
      </c>
      <c r="EH109" s="4">
        <f t="shared" si="287"/>
        <v>-0.7531591195127443</v>
      </c>
      <c r="EI109" s="4">
        <f t="shared" si="288"/>
        <v>-0.26889528155089054</v>
      </c>
      <c r="EJ109" s="4">
        <f t="shared" si="289"/>
        <v>0.32337942603607706</v>
      </c>
      <c r="EK109" s="4">
        <f t="shared" si="229"/>
        <v>0.811633258409487</v>
      </c>
      <c r="EL109" s="4">
        <f t="shared" si="134"/>
        <v>0.9999798132680667</v>
      </c>
      <c r="EM109" s="4">
        <f t="shared" si="135"/>
        <v>0.7981918139869301</v>
      </c>
      <c r="EN109" s="4">
        <f t="shared" si="136"/>
        <v>0.27265381946845757</v>
      </c>
      <c r="EO109" s="4">
        <f t="shared" si="137"/>
        <v>0</v>
      </c>
      <c r="EP109" s="4">
        <f t="shared" si="138"/>
        <v>0</v>
      </c>
      <c r="EQ109" s="4">
        <f t="shared" si="139"/>
        <v>0</v>
      </c>
      <c r="ER109" s="4">
        <f t="shared" si="140"/>
        <v>0</v>
      </c>
      <c r="ES109" s="4">
        <f t="shared" si="141"/>
        <v>0</v>
      </c>
      <c r="EU109" s="4">
        <f t="shared" si="146"/>
        <v>0</v>
      </c>
      <c r="EV109" s="4">
        <f t="shared" si="149"/>
        <v>0</v>
      </c>
      <c r="EW109" s="4">
        <f t="shared" si="150"/>
        <v>0</v>
      </c>
      <c r="EX109" s="4">
        <f t="shared" si="151"/>
        <v>0</v>
      </c>
      <c r="EY109" s="4">
        <f t="shared" si="152"/>
        <v>0</v>
      </c>
      <c r="EZ109" s="4">
        <f t="shared" si="153"/>
        <v>0.2726541714773521</v>
      </c>
      <c r="FA109" s="4">
        <f t="shared" si="154"/>
        <v>0.7981920163941302</v>
      </c>
      <c r="FB109" s="4">
        <f t="shared" si="155"/>
        <v>0.9999798152115924</v>
      </c>
      <c r="FC109" s="4">
        <f t="shared" si="156"/>
        <v>0.8116330974811844</v>
      </c>
      <c r="FD109" s="4">
        <f t="shared" si="157"/>
        <v>0.3233791944236819</v>
      </c>
      <c r="FE109" s="4">
        <f t="shared" si="158"/>
        <v>-0.26889548737563185</v>
      </c>
      <c r="FF109" s="4">
        <f t="shared" si="159"/>
        <v>-0.7531592394209072</v>
      </c>
      <c r="FG109" s="4">
        <f t="shared" si="160"/>
        <v>-0.9864229828275487</v>
      </c>
      <c r="FH109" s="4">
        <f t="shared" si="161"/>
        <v>-0.9390037383309315</v>
      </c>
      <c r="FI109" s="4">
        <f t="shared" si="162"/>
        <v>-0.6841293238353622</v>
      </c>
      <c r="FJ109" s="4">
        <f t="shared" si="163"/>
        <v>-0.34661279987887406</v>
      </c>
      <c r="FK109" s="4">
        <f t="shared" si="164"/>
        <v>-0.04272652173666851</v>
      </c>
      <c r="FL109" s="4">
        <f t="shared" si="165"/>
        <v>0.15638303760568067</v>
      </c>
      <c r="FM109" s="4">
        <f t="shared" si="166"/>
        <v>0.2242332899933212</v>
      </c>
      <c r="FN109" s="4">
        <f t="shared" si="167"/>
        <v>0.1563830267583152</v>
      </c>
      <c r="FO109" s="4">
        <f t="shared" si="168"/>
        <v>-0.04272655290495292</v>
      </c>
      <c r="FP109" s="4">
        <f t="shared" si="169"/>
        <v>-0.3466128539301411</v>
      </c>
      <c r="FQ109" s="4">
        <f t="shared" si="170"/>
        <v>-0.684129387623194</v>
      </c>
      <c r="FR109" s="4">
        <f t="shared" si="171"/>
        <v>-0.9390037791849266</v>
      </c>
      <c r="FS109" s="4">
        <f t="shared" si="172"/>
        <v>-0.9864229581000588</v>
      </c>
      <c r="FT109" s="4">
        <f t="shared" si="173"/>
        <v>-0.7531591195127443</v>
      </c>
      <c r="FU109" s="4">
        <f t="shared" si="174"/>
        <v>-0.26889528155089054</v>
      </c>
      <c r="FV109" s="4">
        <f t="shared" si="175"/>
        <v>0.32337942603607706</v>
      </c>
      <c r="FW109" s="4">
        <f t="shared" si="176"/>
        <v>0.811633258409487</v>
      </c>
      <c r="FX109" s="4">
        <f t="shared" si="177"/>
        <v>0.9999798132680667</v>
      </c>
      <c r="FY109" s="4">
        <f t="shared" si="178"/>
        <v>0.7981918139869301</v>
      </c>
      <c r="FZ109" s="4">
        <f t="shared" si="179"/>
        <v>0.27265381946845757</v>
      </c>
      <c r="GA109" s="4">
        <f t="shared" si="180"/>
        <v>0</v>
      </c>
      <c r="GB109" s="4">
        <f t="shared" si="181"/>
        <v>0</v>
      </c>
      <c r="GC109" s="4">
        <f t="shared" si="182"/>
        <v>0</v>
      </c>
      <c r="GD109" s="4">
        <f t="shared" si="183"/>
        <v>0</v>
      </c>
      <c r="GE109" s="4">
        <f t="shared" si="184"/>
        <v>0</v>
      </c>
      <c r="GF109" s="4">
        <f t="shared" si="185"/>
        <v>0</v>
      </c>
      <c r="GG109" s="4">
        <f t="shared" si="186"/>
        <v>0</v>
      </c>
      <c r="GH109" s="4">
        <f t="shared" si="187"/>
        <v>0</v>
      </c>
      <c r="GI109" s="4">
        <f t="shared" si="188"/>
        <v>0</v>
      </c>
      <c r="GJ109" s="4">
        <f t="shared" si="189"/>
        <v>0.27265381946845757</v>
      </c>
      <c r="GK109" s="4">
        <f t="shared" si="190"/>
        <v>0.7981918139869301</v>
      </c>
      <c r="GL109" s="4">
        <f t="shared" si="191"/>
        <v>0.9999798132680667</v>
      </c>
      <c r="GM109" s="4">
        <f t="shared" si="192"/>
        <v>0.811633258409487</v>
      </c>
      <c r="GN109" s="4">
        <f t="shared" si="193"/>
        <v>0.32337942603607706</v>
      </c>
      <c r="GO109" s="4">
        <f t="shared" si="194"/>
        <v>-0.26889528155089054</v>
      </c>
      <c r="GP109" s="4">
        <f t="shared" si="195"/>
        <v>-0.7531591195127443</v>
      </c>
      <c r="GQ109" s="4">
        <f t="shared" si="196"/>
        <v>-0.9864229581000588</v>
      </c>
      <c r="GR109" s="4">
        <f t="shared" si="197"/>
        <v>-0.9390037791849266</v>
      </c>
      <c r="GS109" s="4">
        <f t="shared" si="198"/>
        <v>-0.684129387623194</v>
      </c>
      <c r="GT109" s="4">
        <f t="shared" si="199"/>
        <v>-0.3466128539301411</v>
      </c>
      <c r="GU109" s="4">
        <f t="shared" si="200"/>
        <v>-0.04272655290495292</v>
      </c>
      <c r="GV109" s="4">
        <f t="shared" si="201"/>
        <v>0.1563830267583152</v>
      </c>
      <c r="GW109" s="4">
        <f t="shared" si="202"/>
        <v>0.2242332899933212</v>
      </c>
      <c r="GX109" s="4">
        <f t="shared" si="203"/>
        <v>0.1563830267583152</v>
      </c>
      <c r="GY109" s="4">
        <f t="shared" si="204"/>
        <v>-0.04272655290495292</v>
      </c>
      <c r="GZ109" s="4">
        <f t="shared" si="205"/>
        <v>-0.3466128539301411</v>
      </c>
      <c r="HA109" s="4">
        <f t="shared" si="206"/>
        <v>-0.684129387623194</v>
      </c>
      <c r="HB109" s="4">
        <f t="shared" si="207"/>
        <v>-0.9390037791849266</v>
      </c>
      <c r="HC109" s="4">
        <f t="shared" si="208"/>
        <v>-0.9864229581000588</v>
      </c>
      <c r="HD109" s="4">
        <f t="shared" si="209"/>
        <v>-0.7531591195127443</v>
      </c>
      <c r="HE109" s="4">
        <f t="shared" si="210"/>
        <v>-0.26889528155089054</v>
      </c>
      <c r="HF109" s="4">
        <f t="shared" si="211"/>
        <v>0.32337942603607706</v>
      </c>
      <c r="HG109" s="4">
        <f t="shared" si="148"/>
        <v>0.811633258409487</v>
      </c>
      <c r="HH109" s="4">
        <f t="shared" si="214"/>
        <v>0.9999798132680667</v>
      </c>
      <c r="HI109" s="4">
        <f t="shared" si="215"/>
        <v>0.7981918139869301</v>
      </c>
      <c r="HJ109" s="4">
        <f t="shared" si="216"/>
        <v>0.27265381946845757</v>
      </c>
      <c r="HK109" s="4">
        <f t="shared" si="217"/>
        <v>0</v>
      </c>
      <c r="HL109" s="4">
        <f t="shared" si="218"/>
        <v>0</v>
      </c>
      <c r="HM109" s="4">
        <f t="shared" si="219"/>
        <v>0</v>
      </c>
      <c r="HN109" s="4">
        <f t="shared" si="220"/>
        <v>0</v>
      </c>
      <c r="HO109" s="4">
        <f t="shared" si="221"/>
        <v>0</v>
      </c>
    </row>
    <row r="110" spans="2:223" ht="13.5">
      <c r="B110">
        <v>-0.69813169300001</v>
      </c>
      <c r="C110" s="5">
        <f aca="true" t="shared" si="298" ref="C110:C141">(-SQRT(+C$77*C$77+$B110*$B110)+$B$1+$H$1)*$F$1</f>
        <v>-27.802398737159386</v>
      </c>
      <c r="D110" s="5">
        <f t="shared" si="297"/>
        <v>-27.10621031514384</v>
      </c>
      <c r="E110" s="5">
        <f t="shared" si="297"/>
        <v>-26.41009631186747</v>
      </c>
      <c r="F110" s="5">
        <f t="shared" si="297"/>
        <v>-25.71406107888773</v>
      </c>
      <c r="G110" s="5">
        <f t="shared" si="297"/>
        <v>-25.018109313223384</v>
      </c>
      <c r="H110" s="5">
        <f t="shared" si="297"/>
        <v>-24.322246092272017</v>
      </c>
      <c r="I110" s="5">
        <f t="shared" si="297"/>
        <v>-23.62647691304251</v>
      </c>
      <c r="J110" s="5">
        <f t="shared" si="297"/>
        <v>-22.93080773633652</v>
      </c>
      <c r="K110" s="5">
        <f t="shared" si="297"/>
        <v>-22.235245036621357</v>
      </c>
      <c r="L110" s="5">
        <f t="shared" si="297"/>
        <v>-21.53979585846685</v>
      </c>
      <c r="M110" s="5">
        <f t="shared" si="297"/>
        <v>-20.844467880574367</v>
      </c>
      <c r="N110" s="5">
        <f t="shared" si="297"/>
        <v>-20.149269488614237</v>
      </c>
      <c r="O110" s="5">
        <f t="shared" si="297"/>
        <v>-19.45420985831512</v>
      </c>
      <c r="P110" s="5">
        <f t="shared" si="297"/>
        <v>-18.759299050525037</v>
      </c>
      <c r="Q110" s="5">
        <f t="shared" si="297"/>
        <v>-18.064548120300692</v>
      </c>
      <c r="R110" s="5">
        <f t="shared" si="297"/>
        <v>-17.36996924249453</v>
      </c>
      <c r="S110" s="5">
        <f t="shared" si="297"/>
        <v>-16.67557585681704</v>
      </c>
      <c r="T110" s="5">
        <f t="shared" si="297"/>
        <v>-15.98138283598055</v>
      </c>
      <c r="U110" s="5">
        <f t="shared" si="297"/>
        <v>-15.287406681311733</v>
      </c>
      <c r="V110" s="5">
        <f t="shared" si="297"/>
        <v>-14.59366575119688</v>
      </c>
      <c r="W110" s="5">
        <f t="shared" si="297"/>
        <v>-13.9001805289504</v>
      </c>
      <c r="X110" s="5">
        <f t="shared" si="297"/>
        <v>-13.206973938248083</v>
      </c>
      <c r="Y110" s="5">
        <f t="shared" si="297"/>
        <v>-12.514071716238096</v>
      </c>
      <c r="Z110" s="5">
        <f t="shared" si="297"/>
        <v>-11.821502856966084</v>
      </c>
      <c r="AA110" s="5">
        <f t="shared" si="297"/>
        <v>-11.129300141001501</v>
      </c>
      <c r="AB110" s="5">
        <f t="shared" si="297"/>
        <v>-10.437500771370104</v>
      </c>
      <c r="AC110" s="5">
        <f t="shared" si="297"/>
        <v>-9.746147141411203</v>
      </c>
      <c r="AD110" s="5">
        <f t="shared" si="297"/>
        <v>-9.055287767442668</v>
      </c>
      <c r="AE110" s="5">
        <f t="shared" si="297"/>
        <v>-8.36497842876814</v>
      </c>
      <c r="AF110" s="5">
        <f t="shared" si="297"/>
        <v>-7.675283570496635</v>
      </c>
      <c r="AG110" s="5">
        <f t="shared" si="297"/>
        <v>-6.986278042146193</v>
      </c>
      <c r="AH110" s="5">
        <f t="shared" si="297"/>
        <v>-6.29804926891584</v>
      </c>
      <c r="AI110" s="5">
        <f t="shared" si="297"/>
        <v>-5.610699985529113</v>
      </c>
      <c r="AJ110" s="5">
        <f t="shared" si="297"/>
        <v>-4.9243517086562125</v>
      </c>
      <c r="AK110" s="5">
        <f t="shared" si="297"/>
        <v>-4.239149189063966</v>
      </c>
      <c r="AL110" s="5">
        <f t="shared" si="297"/>
        <v>-3.5552661778532695</v>
      </c>
      <c r="AM110" s="5">
        <f t="shared" si="297"/>
        <v>-2.8729129763144527</v>
      </c>
      <c r="AN110" s="5">
        <f t="shared" si="297"/>
        <v>-2.192346437759946</v>
      </c>
      <c r="AO110" s="5">
        <f t="shared" si="297"/>
        <v>-1.513883386600316</v>
      </c>
      <c r="AP110" s="5">
        <f t="shared" si="297"/>
        <v>-0.8379188704005447</v>
      </c>
      <c r="AQ110" s="5">
        <f t="shared" si="297"/>
        <v>-0.1649513556051101</v>
      </c>
      <c r="AR110" s="5">
        <f t="shared" si="297"/>
        <v>0.5043819315679894</v>
      </c>
      <c r="AS110" s="5">
        <f t="shared" si="297"/>
        <v>1.1692545750357404</v>
      </c>
      <c r="AT110" s="5">
        <f t="shared" si="297"/>
        <v>1.8285776734522905</v>
      </c>
      <c r="AU110" s="5">
        <f t="shared" si="297"/>
        <v>2.480891227255854</v>
      </c>
      <c r="AV110" s="5">
        <f t="shared" si="297"/>
        <v>3.124199940865501</v>
      </c>
      <c r="AW110" s="5">
        <f t="shared" si="297"/>
        <v>3.7557200583805974</v>
      </c>
      <c r="AX110" s="5">
        <f t="shared" si="297"/>
        <v>4.371482136058617</v>
      </c>
      <c r="AY110" s="5">
        <f t="shared" si="297"/>
        <v>4.965700592993646</v>
      </c>
      <c r="AZ110" s="5">
        <f t="shared" si="297"/>
        <v>5.52977589897976</v>
      </c>
      <c r="BA110" s="5">
        <f t="shared" si="297"/>
        <v>6.050770666752774</v>
      </c>
      <c r="BB110" s="5">
        <f t="shared" si="297"/>
        <v>6.509341472000039</v>
      </c>
      <c r="BC110" s="5">
        <f t="shared" si="297"/>
        <v>6.87786012310502</v>
      </c>
      <c r="BD110" s="5">
        <f t="shared" si="297"/>
        <v>7.121529280680942</v>
      </c>
      <c r="BE110" s="5">
        <f t="shared" si="297"/>
        <v>7.2074732279999605</v>
      </c>
      <c r="BF110" s="5">
        <f t="shared" si="297"/>
        <v>7.121529280680942</v>
      </c>
      <c r="BG110" s="5">
        <f t="shared" si="297"/>
        <v>6.87786012310502</v>
      </c>
      <c r="BH110" s="5">
        <f t="shared" si="297"/>
        <v>6.509341472000039</v>
      </c>
      <c r="BI110" s="5">
        <f t="shared" si="297"/>
        <v>6.050770666752774</v>
      </c>
      <c r="BJ110" s="5">
        <f t="shared" si="297"/>
        <v>5.52977589897976</v>
      </c>
      <c r="BK110" s="5">
        <f t="shared" si="297"/>
        <v>4.965700592993646</v>
      </c>
      <c r="BL110" s="5">
        <f t="shared" si="297"/>
        <v>4.371482136058617</v>
      </c>
      <c r="BM110" s="5">
        <f t="shared" si="297"/>
        <v>3.7557200583805974</v>
      </c>
      <c r="BN110" s="5">
        <f t="shared" si="297"/>
        <v>3.124199940865501</v>
      </c>
      <c r="BO110" s="5">
        <f t="shared" si="297"/>
        <v>2.480891227255854</v>
      </c>
      <c r="BP110" s="5">
        <f t="shared" si="296"/>
        <v>1.8285776734522905</v>
      </c>
      <c r="BQ110" s="5">
        <f t="shared" si="296"/>
        <v>1.1692545750357404</v>
      </c>
      <c r="BR110" s="5">
        <f t="shared" si="296"/>
        <v>0.5043819315679894</v>
      </c>
      <c r="BS110" s="5">
        <f t="shared" si="296"/>
        <v>-0.1649513556051101</v>
      </c>
      <c r="BT110" s="5">
        <f t="shared" si="296"/>
        <v>-0.8379188704005447</v>
      </c>
      <c r="BU110" s="5">
        <f t="shared" si="296"/>
        <v>-1.513883386600316</v>
      </c>
      <c r="BV110" s="5">
        <f t="shared" si="296"/>
        <v>-2.192346437759946</v>
      </c>
      <c r="BW110" s="5">
        <f t="shared" si="296"/>
        <v>-2.8729129763144527</v>
      </c>
      <c r="BY110" s="4">
        <f t="shared" si="145"/>
        <v>0</v>
      </c>
      <c r="BZ110" s="4">
        <f t="shared" si="230"/>
        <v>0</v>
      </c>
      <c r="CA110" s="4">
        <f t="shared" si="231"/>
        <v>0</v>
      </c>
      <c r="CB110" s="4">
        <f t="shared" si="232"/>
        <v>0</v>
      </c>
      <c r="CC110" s="4">
        <f t="shared" si="233"/>
        <v>0</v>
      </c>
      <c r="CD110" s="4">
        <f t="shared" si="234"/>
        <v>0</v>
      </c>
      <c r="CE110" s="4">
        <f t="shared" si="235"/>
        <v>0</v>
      </c>
      <c r="CF110" s="4">
        <f t="shared" si="236"/>
        <v>0</v>
      </c>
      <c r="CG110" s="4">
        <f t="shared" si="237"/>
        <v>0</v>
      </c>
      <c r="CH110" s="4">
        <f t="shared" si="238"/>
        <v>0</v>
      </c>
      <c r="CI110" s="4">
        <f t="shared" si="239"/>
        <v>0</v>
      </c>
      <c r="CJ110" s="4">
        <f t="shared" si="240"/>
        <v>0</v>
      </c>
      <c r="CK110" s="4">
        <f t="shared" si="241"/>
        <v>0</v>
      </c>
      <c r="CL110" s="4">
        <f t="shared" si="242"/>
        <v>0</v>
      </c>
      <c r="CM110" s="4">
        <f t="shared" si="243"/>
        <v>0</v>
      </c>
      <c r="CN110" s="4">
        <f t="shared" si="244"/>
        <v>0</v>
      </c>
      <c r="CO110" s="4">
        <f t="shared" si="226"/>
        <v>0</v>
      </c>
      <c r="CP110" s="4">
        <f t="shared" si="245"/>
        <v>0</v>
      </c>
      <c r="CQ110" s="4">
        <f t="shared" si="246"/>
        <v>0</v>
      </c>
      <c r="CR110" s="4">
        <f t="shared" si="247"/>
        <v>0</v>
      </c>
      <c r="CS110" s="4">
        <f t="shared" si="248"/>
        <v>0</v>
      </c>
      <c r="CT110" s="4">
        <f t="shared" si="249"/>
        <v>0</v>
      </c>
      <c r="CU110" s="4">
        <f t="shared" si="250"/>
        <v>0</v>
      </c>
      <c r="CV110" s="4">
        <f t="shared" si="251"/>
        <v>0</v>
      </c>
      <c r="CW110" s="4">
        <f t="shared" si="252"/>
        <v>0</v>
      </c>
      <c r="CX110" s="4">
        <f t="shared" si="253"/>
        <v>0</v>
      </c>
      <c r="CY110" s="4">
        <f t="shared" si="254"/>
        <v>0</v>
      </c>
      <c r="CZ110" s="4">
        <f t="shared" si="255"/>
        <v>0</v>
      </c>
      <c r="DA110" s="4">
        <f t="shared" si="256"/>
        <v>0</v>
      </c>
      <c r="DB110" s="4">
        <f t="shared" si="257"/>
        <v>0</v>
      </c>
      <c r="DC110" s="4">
        <f t="shared" si="258"/>
        <v>0</v>
      </c>
      <c r="DD110" s="4">
        <f t="shared" si="259"/>
        <v>0</v>
      </c>
      <c r="DE110" s="4">
        <f t="shared" si="227"/>
        <v>0</v>
      </c>
      <c r="DF110" s="4">
        <f t="shared" si="260"/>
        <v>0</v>
      </c>
      <c r="DG110" s="4">
        <f t="shared" si="261"/>
        <v>0</v>
      </c>
      <c r="DH110" s="4">
        <f t="shared" si="262"/>
        <v>0</v>
      </c>
      <c r="DI110" s="4">
        <f t="shared" si="263"/>
        <v>0</v>
      </c>
      <c r="DJ110" s="4">
        <f t="shared" si="264"/>
        <v>0</v>
      </c>
      <c r="DK110" s="4">
        <f t="shared" si="265"/>
        <v>0</v>
      </c>
      <c r="DL110" s="4">
        <f t="shared" si="266"/>
        <v>0</v>
      </c>
      <c r="DM110" s="4">
        <f t="shared" si="267"/>
        <v>0</v>
      </c>
      <c r="DN110" s="4">
        <f t="shared" si="268"/>
        <v>0.4832664302339597</v>
      </c>
      <c r="DO110" s="4">
        <f t="shared" si="269"/>
        <v>0.9204595131463582</v>
      </c>
      <c r="DP110" s="4">
        <f t="shared" si="270"/>
        <v>0.966957971803367</v>
      </c>
      <c r="DQ110" s="4">
        <f t="shared" si="271"/>
        <v>0.6136708224563729</v>
      </c>
      <c r="DR110" s="4">
        <f t="shared" si="272"/>
        <v>0.017391835836241397</v>
      </c>
      <c r="DS110" s="4">
        <f t="shared" si="273"/>
        <v>-0.5762455901245215</v>
      </c>
      <c r="DT110" s="4">
        <f t="shared" si="274"/>
        <v>-0.9424518570475071</v>
      </c>
      <c r="DU110" s="4">
        <f t="shared" si="228"/>
        <v>-0.9680878042183011</v>
      </c>
      <c r="DV110" s="4">
        <f t="shared" si="275"/>
        <v>-0.6841294195171072</v>
      </c>
      <c r="DW110" s="4">
        <f t="shared" si="276"/>
        <v>-0.23032791088033627</v>
      </c>
      <c r="DX110" s="4">
        <f t="shared" si="277"/>
        <v>0.22423323541941084</v>
      </c>
      <c r="DY110" s="4">
        <f t="shared" si="278"/>
        <v>0.5602394241648815</v>
      </c>
      <c r="DZ110" s="4">
        <f t="shared" si="279"/>
        <v>0.7435367632863621</v>
      </c>
      <c r="EA110" s="4">
        <f t="shared" si="280"/>
        <v>0.798192006879198</v>
      </c>
      <c r="EB110" s="4">
        <f t="shared" si="281"/>
        <v>0.7435367632863621</v>
      </c>
      <c r="EC110" s="4">
        <f t="shared" si="282"/>
        <v>0.5602394241648815</v>
      </c>
      <c r="ED110" s="4">
        <f t="shared" si="283"/>
        <v>0.22423323541941084</v>
      </c>
      <c r="EE110" s="4">
        <f t="shared" si="284"/>
        <v>-0.23032791088033627</v>
      </c>
      <c r="EF110" s="4">
        <f t="shared" si="285"/>
        <v>-0.6841294195171072</v>
      </c>
      <c r="EG110" s="4">
        <f t="shared" si="286"/>
        <v>-0.9680878042183011</v>
      </c>
      <c r="EH110" s="4">
        <f t="shared" si="287"/>
        <v>-0.9424518570475071</v>
      </c>
      <c r="EI110" s="4">
        <f t="shared" si="288"/>
        <v>-0.5762455901245215</v>
      </c>
      <c r="EJ110" s="4">
        <f t="shared" si="289"/>
        <v>0.017391835836241397</v>
      </c>
      <c r="EK110" s="4">
        <f t="shared" si="229"/>
        <v>0.6136708224563729</v>
      </c>
      <c r="EL110" s="4">
        <f t="shared" si="134"/>
        <v>0.966957971803367</v>
      </c>
      <c r="EM110" s="4">
        <f t="shared" si="135"/>
        <v>0.9204595131463582</v>
      </c>
      <c r="EN110" s="4">
        <f t="shared" si="136"/>
        <v>0.4832664302339597</v>
      </c>
      <c r="EO110" s="4">
        <f t="shared" si="137"/>
        <v>0</v>
      </c>
      <c r="EP110" s="4">
        <f t="shared" si="138"/>
        <v>0</v>
      </c>
      <c r="EQ110" s="4">
        <f t="shared" si="139"/>
        <v>0</v>
      </c>
      <c r="ER110" s="4">
        <f t="shared" si="140"/>
        <v>0</v>
      </c>
      <c r="ES110" s="4">
        <f t="shared" si="141"/>
        <v>0</v>
      </c>
      <c r="EU110" s="4">
        <f t="shared" si="146"/>
        <v>0</v>
      </c>
      <c r="EV110" s="4">
        <f t="shared" si="149"/>
        <v>0</v>
      </c>
      <c r="EW110" s="4">
        <f t="shared" si="150"/>
        <v>0</v>
      </c>
      <c r="EX110" s="4">
        <f t="shared" si="151"/>
        <v>0</v>
      </c>
      <c r="EY110" s="4">
        <f t="shared" si="152"/>
        <v>0</v>
      </c>
      <c r="EZ110" s="4">
        <f t="shared" si="153"/>
        <v>0.4832667582429987</v>
      </c>
      <c r="FA110" s="4">
        <f t="shared" si="154"/>
        <v>0.920459648110545</v>
      </c>
      <c r="FB110" s="4">
        <f t="shared" si="155"/>
        <v>0.9669578913021941</v>
      </c>
      <c r="FC110" s="4">
        <f t="shared" si="156"/>
        <v>0.6136705966649816</v>
      </c>
      <c r="FD110" s="4">
        <f t="shared" si="157"/>
        <v>0.01739158000807152</v>
      </c>
      <c r="FE110" s="4">
        <f t="shared" si="158"/>
        <v>-0.5762457743348343</v>
      </c>
      <c r="FF110" s="4">
        <f t="shared" si="159"/>
        <v>-0.9424519220723683</v>
      </c>
      <c r="FG110" s="4">
        <f t="shared" si="160"/>
        <v>-0.9680877633481967</v>
      </c>
      <c r="FH110" s="4">
        <f t="shared" si="161"/>
        <v>-0.6841293238353622</v>
      </c>
      <c r="FI110" s="4">
        <f t="shared" si="162"/>
        <v>-0.23032781454719164</v>
      </c>
      <c r="FJ110" s="4">
        <f t="shared" si="163"/>
        <v>0.22423330090810406</v>
      </c>
      <c r="FK110" s="4">
        <f t="shared" si="164"/>
        <v>0.5602394552818611</v>
      </c>
      <c r="FL110" s="4">
        <f t="shared" si="165"/>
        <v>0.7435367723685625</v>
      </c>
      <c r="FM110" s="4">
        <f t="shared" si="166"/>
        <v>0.798192006879198</v>
      </c>
      <c r="FN110" s="4">
        <f t="shared" si="167"/>
        <v>0.7435367632863621</v>
      </c>
      <c r="FO110" s="4">
        <f t="shared" si="168"/>
        <v>0.5602394241648815</v>
      </c>
      <c r="FP110" s="4">
        <f t="shared" si="169"/>
        <v>0.22423323541941084</v>
      </c>
      <c r="FQ110" s="4">
        <f t="shared" si="170"/>
        <v>-0.23032791088033627</v>
      </c>
      <c r="FR110" s="4">
        <f t="shared" si="171"/>
        <v>-0.6841294195171072</v>
      </c>
      <c r="FS110" s="4">
        <f t="shared" si="172"/>
        <v>-0.9680878042183011</v>
      </c>
      <c r="FT110" s="4">
        <f t="shared" si="173"/>
        <v>-0.9424518570475071</v>
      </c>
      <c r="FU110" s="4">
        <f t="shared" si="174"/>
        <v>-0.5762455901245215</v>
      </c>
      <c r="FV110" s="4">
        <f t="shared" si="175"/>
        <v>0.017391835836241397</v>
      </c>
      <c r="FW110" s="4">
        <f t="shared" si="176"/>
        <v>0.6136708224563729</v>
      </c>
      <c r="FX110" s="4">
        <f t="shared" si="177"/>
        <v>0.966957971803367</v>
      </c>
      <c r="FY110" s="4">
        <f t="shared" si="178"/>
        <v>0.9204595131463582</v>
      </c>
      <c r="FZ110" s="4">
        <f t="shared" si="179"/>
        <v>0.4832664302339597</v>
      </c>
      <c r="GA110" s="4">
        <f t="shared" si="180"/>
        <v>0</v>
      </c>
      <c r="GB110" s="4">
        <f t="shared" si="181"/>
        <v>0</v>
      </c>
      <c r="GC110" s="4">
        <f t="shared" si="182"/>
        <v>0</v>
      </c>
      <c r="GD110" s="4">
        <f t="shared" si="183"/>
        <v>0</v>
      </c>
      <c r="GE110" s="4">
        <f t="shared" si="184"/>
        <v>0</v>
      </c>
      <c r="GF110" s="4">
        <f t="shared" si="185"/>
        <v>0</v>
      </c>
      <c r="GG110" s="4">
        <f t="shared" si="186"/>
        <v>0</v>
      </c>
      <c r="GH110" s="4">
        <f t="shared" si="187"/>
        <v>0</v>
      </c>
      <c r="GI110" s="4">
        <f t="shared" si="188"/>
        <v>0</v>
      </c>
      <c r="GJ110" s="4">
        <f t="shared" si="189"/>
        <v>0.4832664302339597</v>
      </c>
      <c r="GK110" s="4">
        <f t="shared" si="190"/>
        <v>0.9204595131463582</v>
      </c>
      <c r="GL110" s="4">
        <f t="shared" si="191"/>
        <v>0.966957971803367</v>
      </c>
      <c r="GM110" s="4">
        <f t="shared" si="192"/>
        <v>0.6136708224563729</v>
      </c>
      <c r="GN110" s="4">
        <f t="shared" si="193"/>
        <v>0.017391835836241397</v>
      </c>
      <c r="GO110" s="4">
        <f t="shared" si="194"/>
        <v>-0.5762455901245215</v>
      </c>
      <c r="GP110" s="4">
        <f t="shared" si="195"/>
        <v>-0.9424518570475071</v>
      </c>
      <c r="GQ110" s="4">
        <f t="shared" si="196"/>
        <v>-0.9680878042183011</v>
      </c>
      <c r="GR110" s="4">
        <f t="shared" si="197"/>
        <v>-0.6841294195171072</v>
      </c>
      <c r="GS110" s="4">
        <f t="shared" si="198"/>
        <v>-0.23032791088033627</v>
      </c>
      <c r="GT110" s="4">
        <f t="shared" si="199"/>
        <v>0.22423323541941084</v>
      </c>
      <c r="GU110" s="4">
        <f t="shared" si="200"/>
        <v>0.5602394241648815</v>
      </c>
      <c r="GV110" s="4">
        <f t="shared" si="201"/>
        <v>0.7435367632863621</v>
      </c>
      <c r="GW110" s="4">
        <f t="shared" si="202"/>
        <v>0.798192006879198</v>
      </c>
      <c r="GX110" s="4">
        <f t="shared" si="203"/>
        <v>0.7435367632863621</v>
      </c>
      <c r="GY110" s="4">
        <f t="shared" si="204"/>
        <v>0.5602394241648815</v>
      </c>
      <c r="GZ110" s="4">
        <f t="shared" si="205"/>
        <v>0.22423323541941084</v>
      </c>
      <c r="HA110" s="4">
        <f t="shared" si="206"/>
        <v>-0.23032791088033627</v>
      </c>
      <c r="HB110" s="4">
        <f t="shared" si="207"/>
        <v>-0.6841294195171072</v>
      </c>
      <c r="HC110" s="4">
        <f t="shared" si="208"/>
        <v>-0.9680878042183011</v>
      </c>
      <c r="HD110" s="4">
        <f t="shared" si="209"/>
        <v>-0.9424518570475071</v>
      </c>
      <c r="HE110" s="4">
        <f t="shared" si="210"/>
        <v>-0.5762455901245215</v>
      </c>
      <c r="HF110" s="4">
        <f t="shared" si="211"/>
        <v>0.017391835836241397</v>
      </c>
      <c r="HG110" s="4">
        <f t="shared" si="148"/>
        <v>0.6136708224563729</v>
      </c>
      <c r="HH110" s="4">
        <f t="shared" si="214"/>
        <v>0.966957971803367</v>
      </c>
      <c r="HI110" s="4">
        <f t="shared" si="215"/>
        <v>0.9204595131463582</v>
      </c>
      <c r="HJ110" s="4">
        <f t="shared" si="216"/>
        <v>0.4832664302339597</v>
      </c>
      <c r="HK110" s="4">
        <f t="shared" si="217"/>
        <v>0</v>
      </c>
      <c r="HL110" s="4">
        <f t="shared" si="218"/>
        <v>0</v>
      </c>
      <c r="HM110" s="4">
        <f t="shared" si="219"/>
        <v>0</v>
      </c>
      <c r="HN110" s="4">
        <f t="shared" si="220"/>
        <v>0</v>
      </c>
      <c r="HO110" s="4">
        <f t="shared" si="221"/>
        <v>0</v>
      </c>
    </row>
    <row r="111" spans="2:223" ht="13.5">
      <c r="B111">
        <v>-0.52359876800001</v>
      </c>
      <c r="C111" s="5">
        <f t="shared" si="298"/>
        <v>-27.75724612876939</v>
      </c>
      <c r="D111" s="5">
        <f t="shared" si="297"/>
        <v>-27.060209509620528</v>
      </c>
      <c r="E111" s="5">
        <f t="shared" si="297"/>
        <v>-26.36321490716609</v>
      </c>
      <c r="F111" s="5">
        <f t="shared" si="297"/>
        <v>-25.666264784692615</v>
      </c>
      <c r="G111" s="5">
        <f t="shared" si="297"/>
        <v>-24.969361801699257</v>
      </c>
      <c r="H111" s="5">
        <f t="shared" si="297"/>
        <v>-24.272508833812594</v>
      </c>
      <c r="I111" s="5">
        <f t="shared" si="297"/>
        <v>-23.5757089951748</v>
      </c>
      <c r="J111" s="5">
        <f t="shared" si="297"/>
        <v>-22.878965663670776</v>
      </c>
      <c r="K111" s="5">
        <f t="shared" si="297"/>
        <v>-22.182282509422834</v>
      </c>
      <c r="L111" s="5">
        <f t="shared" si="297"/>
        <v>-21.48566352705694</v>
      </c>
      <c r="M111" s="5">
        <f t="shared" si="297"/>
        <v>-20.789113072335567</v>
      </c>
      <c r="N111" s="5">
        <f t="shared" si="297"/>
        <v>-20.09263590386137</v>
      </c>
      <c r="O111" s="5">
        <f t="shared" si="297"/>
        <v>-19.396237230689042</v>
      </c>
      <c r="P111" s="5">
        <f t="shared" si="297"/>
        <v>-18.699922766844015</v>
      </c>
      <c r="Q111" s="5">
        <f t="shared" si="297"/>
        <v>-18.003698793944242</v>
      </c>
      <c r="R111" s="5">
        <f t="shared" si="297"/>
        <v>-17.30757223336373</v>
      </c>
      <c r="S111" s="5">
        <f t="shared" si="297"/>
        <v>-16.611550729675287</v>
      </c>
      <c r="T111" s="5">
        <f t="shared" si="297"/>
        <v>-15.915642747481023</v>
      </c>
      <c r="U111" s="5">
        <f t="shared" si="297"/>
        <v>-15.219857684200566</v>
      </c>
      <c r="V111" s="5">
        <f t="shared" si="297"/>
        <v>-14.52420600196621</v>
      </c>
      <c r="W111" s="5">
        <f t="shared" si="297"/>
        <v>-13.828699382503043</v>
      </c>
      <c r="X111" s="5">
        <f t="shared" si="297"/>
        <v>-13.133350909797024</v>
      </c>
      <c r="Y111" s="5">
        <f t="shared" si="297"/>
        <v>-12.43817528653329</v>
      </c>
      <c r="Z111" s="5">
        <f t="shared" si="297"/>
        <v>-11.743189091802058</v>
      </c>
      <c r="AA111" s="5">
        <f t="shared" si="297"/>
        <v>-11.048411089528994</v>
      </c>
      <c r="AB111" s="5">
        <f t="shared" si="297"/>
        <v>-10.353862599640266</v>
      </c>
      <c r="AC111" s="5">
        <f t="shared" si="297"/>
        <v>-9.659567947326384</v>
      </c>
      <c r="AD111" s="5">
        <f t="shared" si="297"/>
        <v>-8.965555010210782</v>
      </c>
      <c r="AE111" s="5">
        <f t="shared" si="297"/>
        <v>-8.27185588916463</v>
      </c>
      <c r="AF111" s="5">
        <f t="shared" si="297"/>
        <v>-7.578507736515903</v>
      </c>
      <c r="AG111" s="5">
        <f t="shared" si="297"/>
        <v>-6.885553786310329</v>
      </c>
      <c r="AH111" s="5">
        <f t="shared" si="297"/>
        <v>-6.193044646306923</v>
      </c>
      <c r="AI111" s="5">
        <f t="shared" si="297"/>
        <v>-5.501039932323241</v>
      </c>
      <c r="AJ111" s="5">
        <f t="shared" si="297"/>
        <v>-4.809610355068452</v>
      </c>
      <c r="AK111" s="5">
        <f t="shared" si="297"/>
        <v>-4.118840411793814</v>
      </c>
      <c r="AL111" s="5">
        <f t="shared" si="297"/>
        <v>-3.4288318962497204</v>
      </c>
      <c r="AM111" s="5">
        <f t="shared" si="297"/>
        <v>-2.7397085304588558</v>
      </c>
      <c r="AN111" s="5">
        <f t="shared" si="297"/>
        <v>-2.05162215652477</v>
      </c>
      <c r="AO111" s="5">
        <f t="shared" si="297"/>
        <v>-1.3647611319161417</v>
      </c>
      <c r="AP111" s="5">
        <f t="shared" si="297"/>
        <v>-0.6793618904251648</v>
      </c>
      <c r="AQ111" s="5">
        <f t="shared" si="297"/>
        <v>0.004274863367877302</v>
      </c>
      <c r="AR111" s="5">
        <f t="shared" si="297"/>
        <v>0.6857610377007415</v>
      </c>
      <c r="AS111" s="5">
        <f t="shared" si="297"/>
        <v>1.3645874617475116</v>
      </c>
      <c r="AT111" s="5">
        <f t="shared" si="297"/>
        <v>2.0400736319936055</v>
      </c>
      <c r="AU111" s="5">
        <f t="shared" si="297"/>
        <v>2.7112908082679645</v>
      </c>
      <c r="AV111" s="5">
        <f t="shared" si="297"/>
        <v>3.3769409334903955</v>
      </c>
      <c r="AW111" s="5">
        <f t="shared" si="297"/>
        <v>4.03515994056911</v>
      </c>
      <c r="AX111" s="5">
        <f t="shared" si="297"/>
        <v>4.6831872056665045</v>
      </c>
      <c r="AY111" s="5">
        <f t="shared" si="297"/>
        <v>5.316790046915939</v>
      </c>
      <c r="AZ111" s="5">
        <f t="shared" si="297"/>
        <v>5.92922753539045</v>
      </c>
      <c r="BA111" s="5">
        <f t="shared" si="297"/>
        <v>6.509341427200102</v>
      </c>
      <c r="BB111" s="5">
        <f t="shared" si="297"/>
        <v>7.038078005014322</v>
      </c>
      <c r="BC111" s="5">
        <f t="shared" si="297"/>
        <v>7.4828503508573645</v>
      </c>
      <c r="BD111" s="5">
        <f t="shared" si="297"/>
        <v>7.792313738943356</v>
      </c>
      <c r="BE111" s="5">
        <f t="shared" si="297"/>
        <v>7.90560492799996</v>
      </c>
      <c r="BF111" s="5">
        <f t="shared" si="297"/>
        <v>7.792313738943356</v>
      </c>
      <c r="BG111" s="5">
        <f t="shared" si="297"/>
        <v>7.4828503508573645</v>
      </c>
      <c r="BH111" s="5">
        <f t="shared" si="297"/>
        <v>7.038078005014322</v>
      </c>
      <c r="BI111" s="5">
        <f t="shared" si="297"/>
        <v>6.509341427200102</v>
      </c>
      <c r="BJ111" s="5">
        <f t="shared" si="297"/>
        <v>5.92922753539045</v>
      </c>
      <c r="BK111" s="5">
        <f t="shared" si="297"/>
        <v>5.316790046915939</v>
      </c>
      <c r="BL111" s="5">
        <f t="shared" si="297"/>
        <v>4.6831872056665045</v>
      </c>
      <c r="BM111" s="5">
        <f t="shared" si="297"/>
        <v>4.03515994056911</v>
      </c>
      <c r="BN111" s="5">
        <f t="shared" si="297"/>
        <v>3.3769409334903955</v>
      </c>
      <c r="BO111" s="5">
        <f aca="true" t="shared" si="299" ref="BO111:BW114">(-SQRT(+BO$77*BO$77+$B111*$B111)+$B$1+$H$1)*$F$1</f>
        <v>2.7112908082679645</v>
      </c>
      <c r="BP111" s="5">
        <f t="shared" si="299"/>
        <v>2.0400736319936055</v>
      </c>
      <c r="BQ111" s="5">
        <f t="shared" si="299"/>
        <v>1.3645874617475116</v>
      </c>
      <c r="BR111" s="5">
        <f t="shared" si="299"/>
        <v>0.6857610377007415</v>
      </c>
      <c r="BS111" s="5">
        <f t="shared" si="299"/>
        <v>0.004274863367877302</v>
      </c>
      <c r="BT111" s="5">
        <f t="shared" si="299"/>
        <v>-0.6793618904251648</v>
      </c>
      <c r="BU111" s="5">
        <f t="shared" si="299"/>
        <v>-1.3647611319161417</v>
      </c>
      <c r="BV111" s="5">
        <f t="shared" si="299"/>
        <v>-2.05162215652477</v>
      </c>
      <c r="BW111" s="5">
        <f t="shared" si="299"/>
        <v>-2.7397085304588558</v>
      </c>
      <c r="BY111" s="4">
        <f t="shared" si="145"/>
        <v>0</v>
      </c>
      <c r="BZ111" s="4">
        <f t="shared" si="230"/>
        <v>0</v>
      </c>
      <c r="CA111" s="4">
        <f t="shared" si="231"/>
        <v>0</v>
      </c>
      <c r="CB111" s="4">
        <f t="shared" si="232"/>
        <v>0</v>
      </c>
      <c r="CC111" s="4">
        <f t="shared" si="233"/>
        <v>0</v>
      </c>
      <c r="CD111" s="4">
        <f t="shared" si="234"/>
        <v>0</v>
      </c>
      <c r="CE111" s="4">
        <f t="shared" si="235"/>
        <v>0</v>
      </c>
      <c r="CF111" s="4">
        <f t="shared" si="236"/>
        <v>0</v>
      </c>
      <c r="CG111" s="4">
        <f t="shared" si="237"/>
        <v>0</v>
      </c>
      <c r="CH111" s="4">
        <f t="shared" si="238"/>
        <v>0</v>
      </c>
      <c r="CI111" s="4">
        <f t="shared" si="239"/>
        <v>0</v>
      </c>
      <c r="CJ111" s="4">
        <f t="shared" si="240"/>
        <v>0</v>
      </c>
      <c r="CK111" s="4">
        <f t="shared" si="241"/>
        <v>0</v>
      </c>
      <c r="CL111" s="4">
        <f t="shared" si="242"/>
        <v>0</v>
      </c>
      <c r="CM111" s="4">
        <f t="shared" si="243"/>
        <v>0</v>
      </c>
      <c r="CN111" s="4">
        <f t="shared" si="244"/>
        <v>0</v>
      </c>
      <c r="CO111" s="4">
        <f t="shared" si="226"/>
        <v>0</v>
      </c>
      <c r="CP111" s="4">
        <f t="shared" si="245"/>
        <v>0</v>
      </c>
      <c r="CQ111" s="4">
        <f t="shared" si="246"/>
        <v>0</v>
      </c>
      <c r="CR111" s="4">
        <f t="shared" si="247"/>
        <v>0</v>
      </c>
      <c r="CS111" s="4">
        <f t="shared" si="248"/>
        <v>0</v>
      </c>
      <c r="CT111" s="4">
        <f t="shared" si="249"/>
        <v>0</v>
      </c>
      <c r="CU111" s="4">
        <f t="shared" si="250"/>
        <v>0</v>
      </c>
      <c r="CV111" s="4">
        <f t="shared" si="251"/>
        <v>0</v>
      </c>
      <c r="CW111" s="4">
        <f t="shared" si="252"/>
        <v>0</v>
      </c>
      <c r="CX111" s="4">
        <f t="shared" si="253"/>
        <v>0</v>
      </c>
      <c r="CY111" s="4">
        <f t="shared" si="254"/>
        <v>0</v>
      </c>
      <c r="CZ111" s="4">
        <f t="shared" si="255"/>
        <v>0</v>
      </c>
      <c r="DA111" s="4">
        <f t="shared" si="256"/>
        <v>0</v>
      </c>
      <c r="DB111" s="4">
        <f t="shared" si="257"/>
        <v>0</v>
      </c>
      <c r="DC111" s="4">
        <f t="shared" si="258"/>
        <v>0</v>
      </c>
      <c r="DD111" s="4">
        <f t="shared" si="259"/>
        <v>0</v>
      </c>
      <c r="DE111" s="4">
        <f t="shared" si="227"/>
        <v>0</v>
      </c>
      <c r="DF111" s="4">
        <f t="shared" si="260"/>
        <v>0</v>
      </c>
      <c r="DG111" s="4">
        <f t="shared" si="261"/>
        <v>0</v>
      </c>
      <c r="DH111" s="4">
        <f t="shared" si="262"/>
        <v>0</v>
      </c>
      <c r="DI111" s="4">
        <f t="shared" si="263"/>
        <v>0</v>
      </c>
      <c r="DJ111" s="4">
        <f t="shared" si="264"/>
        <v>0</v>
      </c>
      <c r="DK111" s="4">
        <f t="shared" si="265"/>
        <v>0</v>
      </c>
      <c r="DL111" s="4">
        <f t="shared" si="266"/>
        <v>0</v>
      </c>
      <c r="DM111" s="4">
        <f t="shared" si="267"/>
        <v>0.004274850347754865</v>
      </c>
      <c r="DN111" s="4">
        <f t="shared" si="268"/>
        <v>0.6332621903352479</v>
      </c>
      <c r="DO111" s="4">
        <f t="shared" si="269"/>
        <v>0.9788141839774371</v>
      </c>
      <c r="DP111" s="4">
        <f t="shared" si="270"/>
        <v>0.8918953539032588</v>
      </c>
      <c r="DQ111" s="4">
        <f t="shared" si="271"/>
        <v>0.4171451504936124</v>
      </c>
      <c r="DR111" s="4">
        <f t="shared" si="272"/>
        <v>-0.2331816785819053</v>
      </c>
      <c r="DS111" s="4">
        <f t="shared" si="273"/>
        <v>-0.7793120917695967</v>
      </c>
      <c r="DT111" s="4">
        <f t="shared" si="274"/>
        <v>-0.9995736584746149</v>
      </c>
      <c r="DU111" s="4">
        <f t="shared" si="228"/>
        <v>-0.8228426007307349</v>
      </c>
      <c r="DV111" s="4">
        <f t="shared" si="275"/>
        <v>-0.34661293500703905</v>
      </c>
      <c r="DW111" s="4">
        <f t="shared" si="276"/>
        <v>0.22423319176028117</v>
      </c>
      <c r="DX111" s="4">
        <f t="shared" si="277"/>
        <v>0.685210519598998</v>
      </c>
      <c r="DY111" s="4">
        <f t="shared" si="278"/>
        <v>0.9319176596633219</v>
      </c>
      <c r="DZ111" s="4">
        <f t="shared" si="279"/>
        <v>0.9980991378794615</v>
      </c>
      <c r="EA111" s="4">
        <f t="shared" si="280"/>
        <v>0.9986678136488485</v>
      </c>
      <c r="EB111" s="4">
        <f t="shared" si="281"/>
        <v>0.9980991378794615</v>
      </c>
      <c r="EC111" s="4">
        <f t="shared" si="282"/>
        <v>0.9319176596633219</v>
      </c>
      <c r="ED111" s="4">
        <f t="shared" si="283"/>
        <v>0.685210519598998</v>
      </c>
      <c r="EE111" s="4">
        <f t="shared" si="284"/>
        <v>0.22423319176028117</v>
      </c>
      <c r="EF111" s="4">
        <f t="shared" si="285"/>
        <v>-0.34661293500703905</v>
      </c>
      <c r="EG111" s="4">
        <f t="shared" si="286"/>
        <v>-0.8228426007307349</v>
      </c>
      <c r="EH111" s="4">
        <f t="shared" si="287"/>
        <v>-0.9995736584746149</v>
      </c>
      <c r="EI111" s="4">
        <f t="shared" si="288"/>
        <v>-0.7793120917695967</v>
      </c>
      <c r="EJ111" s="4">
        <f t="shared" si="289"/>
        <v>-0.2331816785819053</v>
      </c>
      <c r="EK111" s="4">
        <f t="shared" si="229"/>
        <v>0.4171451504936124</v>
      </c>
      <c r="EL111" s="4">
        <f t="shared" si="134"/>
        <v>0.8918953539032588</v>
      </c>
      <c r="EM111" s="4">
        <f t="shared" si="135"/>
        <v>0.9788141839774371</v>
      </c>
      <c r="EN111" s="4">
        <f t="shared" si="136"/>
        <v>0.6332621903352479</v>
      </c>
      <c r="EO111" s="4">
        <f t="shared" si="137"/>
        <v>0.004274850347754865</v>
      </c>
      <c r="EP111" s="4">
        <f t="shared" si="138"/>
        <v>0</v>
      </c>
      <c r="EQ111" s="4">
        <f t="shared" si="139"/>
        <v>0</v>
      </c>
      <c r="ER111" s="4">
        <f t="shared" si="140"/>
        <v>0</v>
      </c>
      <c r="ES111" s="4">
        <f t="shared" si="141"/>
        <v>0</v>
      </c>
      <c r="EU111" s="4">
        <f t="shared" si="146"/>
        <v>0</v>
      </c>
      <c r="EV111" s="4">
        <f t="shared" si="149"/>
        <v>0</v>
      </c>
      <c r="EW111" s="4">
        <f t="shared" si="150"/>
        <v>0</v>
      </c>
      <c r="EX111" s="4">
        <f t="shared" si="151"/>
        <v>0</v>
      </c>
      <c r="EY111" s="4">
        <f t="shared" si="152"/>
        <v>0.004275261020430041</v>
      </c>
      <c r="EZ111" s="4">
        <f t="shared" si="153"/>
        <v>0.6332624859489273</v>
      </c>
      <c r="FA111" s="4">
        <f t="shared" si="154"/>
        <v>0.9788142562812219</v>
      </c>
      <c r="FB111" s="4">
        <f t="shared" si="155"/>
        <v>0.891895207304417</v>
      </c>
      <c r="FC111" s="4">
        <f t="shared" si="156"/>
        <v>0.4171448823766737</v>
      </c>
      <c r="FD111" s="4">
        <f t="shared" si="157"/>
        <v>-0.2331819368902435</v>
      </c>
      <c r="FE111" s="4">
        <f t="shared" si="158"/>
        <v>-0.7793122396272297</v>
      </c>
      <c r="FF111" s="4">
        <f t="shared" si="159"/>
        <v>-0.9995736644860399</v>
      </c>
      <c r="FG111" s="4">
        <f t="shared" si="160"/>
        <v>-0.8228425011088547</v>
      </c>
      <c r="FH111" s="4">
        <f t="shared" si="161"/>
        <v>-0.34661279987887406</v>
      </c>
      <c r="FI111" s="4">
        <f t="shared" si="162"/>
        <v>0.22423330090810406</v>
      </c>
      <c r="FJ111" s="4">
        <f t="shared" si="163"/>
        <v>0.6852105772809003</v>
      </c>
      <c r="FK111" s="4">
        <f t="shared" si="164"/>
        <v>0.9319176765618356</v>
      </c>
      <c r="FL111" s="4">
        <f t="shared" si="165"/>
        <v>0.9980991389708294</v>
      </c>
      <c r="FM111" s="4">
        <f t="shared" si="166"/>
        <v>0.9986678136488485</v>
      </c>
      <c r="FN111" s="4">
        <f t="shared" si="167"/>
        <v>0.9980991378794615</v>
      </c>
      <c r="FO111" s="4">
        <f t="shared" si="168"/>
        <v>0.9319176596633219</v>
      </c>
      <c r="FP111" s="4">
        <f t="shared" si="169"/>
        <v>0.685210519598998</v>
      </c>
      <c r="FQ111" s="4">
        <f t="shared" si="170"/>
        <v>0.22423319176028117</v>
      </c>
      <c r="FR111" s="4">
        <f t="shared" si="171"/>
        <v>-0.34661293500703905</v>
      </c>
      <c r="FS111" s="4">
        <f t="shared" si="172"/>
        <v>-0.8228426007307349</v>
      </c>
      <c r="FT111" s="4">
        <f t="shared" si="173"/>
        <v>-0.9995736584746149</v>
      </c>
      <c r="FU111" s="4">
        <f t="shared" si="174"/>
        <v>-0.7793120917695967</v>
      </c>
      <c r="FV111" s="4">
        <f t="shared" si="175"/>
        <v>-0.2331816785819053</v>
      </c>
      <c r="FW111" s="4">
        <f t="shared" si="176"/>
        <v>0.4171451504936124</v>
      </c>
      <c r="FX111" s="4">
        <f t="shared" si="177"/>
        <v>0.8918953539032588</v>
      </c>
      <c r="FY111" s="4">
        <f t="shared" si="178"/>
        <v>0.9788141839774371</v>
      </c>
      <c r="FZ111" s="4">
        <f t="shared" si="179"/>
        <v>0.6332621903352479</v>
      </c>
      <c r="GA111" s="4">
        <f t="shared" si="180"/>
        <v>0.004274850347754865</v>
      </c>
      <c r="GB111" s="4">
        <f t="shared" si="181"/>
        <v>0</v>
      </c>
      <c r="GC111" s="4">
        <f t="shared" si="182"/>
        <v>0</v>
      </c>
      <c r="GD111" s="4">
        <f t="shared" si="183"/>
        <v>0</v>
      </c>
      <c r="GE111" s="4">
        <f t="shared" si="184"/>
        <v>0</v>
      </c>
      <c r="GF111" s="4">
        <f t="shared" si="185"/>
        <v>0</v>
      </c>
      <c r="GG111" s="4">
        <f t="shared" si="186"/>
        <v>0</v>
      </c>
      <c r="GH111" s="4">
        <f t="shared" si="187"/>
        <v>0</v>
      </c>
      <c r="GI111" s="4">
        <f t="shared" si="188"/>
        <v>0.004274850347754865</v>
      </c>
      <c r="GJ111" s="4">
        <f t="shared" si="189"/>
        <v>0.6332621903352479</v>
      </c>
      <c r="GK111" s="4">
        <f t="shared" si="190"/>
        <v>0.9788141839774371</v>
      </c>
      <c r="GL111" s="4">
        <f t="shared" si="191"/>
        <v>0.8918953539032588</v>
      </c>
      <c r="GM111" s="4">
        <f t="shared" si="192"/>
        <v>0.4171451504936124</v>
      </c>
      <c r="GN111" s="4">
        <f t="shared" si="193"/>
        <v>-0.2331816785819053</v>
      </c>
      <c r="GO111" s="4">
        <f t="shared" si="194"/>
        <v>-0.7793120917695967</v>
      </c>
      <c r="GP111" s="4">
        <f t="shared" si="195"/>
        <v>-0.9995736584746149</v>
      </c>
      <c r="GQ111" s="4">
        <f t="shared" si="196"/>
        <v>-0.8228426007307349</v>
      </c>
      <c r="GR111" s="4">
        <f t="shared" si="197"/>
        <v>-0.34661293500703905</v>
      </c>
      <c r="GS111" s="4">
        <f t="shared" si="198"/>
        <v>0.22423319176028117</v>
      </c>
      <c r="GT111" s="4">
        <f t="shared" si="199"/>
        <v>0.685210519598998</v>
      </c>
      <c r="GU111" s="4">
        <f t="shared" si="200"/>
        <v>0.9319176596633219</v>
      </c>
      <c r="GV111" s="4">
        <f t="shared" si="201"/>
        <v>0.9980991378794615</v>
      </c>
      <c r="GW111" s="4">
        <f t="shared" si="202"/>
        <v>0.9986678136488485</v>
      </c>
      <c r="GX111" s="4">
        <f t="shared" si="203"/>
        <v>0.9980991378794615</v>
      </c>
      <c r="GY111" s="4">
        <f t="shared" si="204"/>
        <v>0.9319176596633219</v>
      </c>
      <c r="GZ111" s="4">
        <f t="shared" si="205"/>
        <v>0.685210519598998</v>
      </c>
      <c r="HA111" s="4">
        <f t="shared" si="206"/>
        <v>0.22423319176028117</v>
      </c>
      <c r="HB111" s="4">
        <f t="shared" si="207"/>
        <v>-0.34661293500703905</v>
      </c>
      <c r="HC111" s="4">
        <f t="shared" si="208"/>
        <v>-0.8228426007307349</v>
      </c>
      <c r="HD111" s="4">
        <f t="shared" si="209"/>
        <v>-0.9995736584746149</v>
      </c>
      <c r="HE111" s="4">
        <f t="shared" si="210"/>
        <v>-0.7793120917695967</v>
      </c>
      <c r="HF111" s="4">
        <f t="shared" si="211"/>
        <v>-0.2331816785819053</v>
      </c>
      <c r="HG111" s="4">
        <f t="shared" si="148"/>
        <v>0.4171451504936124</v>
      </c>
      <c r="HH111" s="4">
        <f t="shared" si="214"/>
        <v>0.8918953539032588</v>
      </c>
      <c r="HI111" s="4">
        <f t="shared" si="215"/>
        <v>0.9788141839774371</v>
      </c>
      <c r="HJ111" s="4">
        <f t="shared" si="216"/>
        <v>0.6332621903352479</v>
      </c>
      <c r="HK111" s="4">
        <f t="shared" si="217"/>
        <v>0.004274850347754865</v>
      </c>
      <c r="HL111" s="4">
        <f t="shared" si="218"/>
        <v>0</v>
      </c>
      <c r="HM111" s="4">
        <f t="shared" si="219"/>
        <v>0</v>
      </c>
      <c r="HN111" s="4">
        <f t="shared" si="220"/>
        <v>0</v>
      </c>
      <c r="HO111" s="4">
        <f t="shared" si="221"/>
        <v>0</v>
      </c>
    </row>
    <row r="112" spans="2:223" ht="13.5">
      <c r="B112">
        <v>-0.34906584300001</v>
      </c>
      <c r="C112" s="5">
        <f t="shared" si="298"/>
        <v>-27.72496117844048</v>
      </c>
      <c r="D112" s="5">
        <f aca="true" t="shared" si="300" ref="D112:BO115">(-SQRT(+D$77*D$77+$B112*$B112)+$B$1+$H$1)*$F$1</f>
        <v>-27.027316802373605</v>
      </c>
      <c r="E112" s="5">
        <f t="shared" si="300"/>
        <v>-26.32969115023024</v>
      </c>
      <c r="F112" s="5">
        <f t="shared" si="300"/>
        <v>-25.632085321773907</v>
      </c>
      <c r="G112" s="5">
        <f t="shared" si="300"/>
        <v>-24.9345005045802</v>
      </c>
      <c r="H112" s="5">
        <f t="shared" si="300"/>
        <v>-24.23693798297583</v>
      </c>
      <c r="I112" s="5">
        <f t="shared" si="300"/>
        <v>-23.539399148091974</v>
      </c>
      <c r="J112" s="5">
        <f t="shared" si="300"/>
        <v>-22.841885509197134</v>
      </c>
      <c r="K112" s="5">
        <f t="shared" si="300"/>
        <v>-22.14439870650365</v>
      </c>
      <c r="L112" s="5">
        <f t="shared" si="300"/>
        <v>-21.446940525676176</v>
      </c>
      <c r="M112" s="5">
        <f t="shared" si="300"/>
        <v>-20.74951291431192</v>
      </c>
      <c r="N112" s="5">
        <f t="shared" si="300"/>
        <v>-20.05211800071232</v>
      </c>
      <c r="O112" s="5">
        <f t="shared" si="300"/>
        <v>-19.354758115326373</v>
      </c>
      <c r="P112" s="5">
        <f t="shared" si="300"/>
        <v>-18.657435815319943</v>
      </c>
      <c r="Q112" s="5">
        <f t="shared" si="300"/>
        <v>-17.96015391281538</v>
      </c>
      <c r="R112" s="5">
        <f t="shared" si="300"/>
        <v>-17.26291550745717</v>
      </c>
      <c r="S112" s="5">
        <f t="shared" si="300"/>
        <v>-16.565724024096394</v>
      </c>
      <c r="T112" s="5">
        <f t="shared" si="300"/>
        <v>-15.8685832565573</v>
      </c>
      <c r="U112" s="5">
        <f t="shared" si="300"/>
        <v>-15.171497418661872</v>
      </c>
      <c r="V112" s="5">
        <f t="shared" si="300"/>
        <v>-14.474471203955488</v>
      </c>
      <c r="W112" s="5">
        <f t="shared" si="300"/>
        <v>-13.77750985591367</v>
      </c>
      <c r="X112" s="5">
        <f t="shared" si="300"/>
        <v>-13.08061925083852</v>
      </c>
      <c r="Y112" s="5">
        <f t="shared" si="300"/>
        <v>-12.383805996201009</v>
      </c>
      <c r="Z112" s="5">
        <f t="shared" si="300"/>
        <v>-11.687077547890837</v>
      </c>
      <c r="AA112" s="5">
        <f t="shared" si="300"/>
        <v>-10.990442350750449</v>
      </c>
      <c r="AB112" s="5">
        <f t="shared" si="300"/>
        <v>-10.293910007965582</v>
      </c>
      <c r="AC112" s="5">
        <f t="shared" si="300"/>
        <v>-9.59749148646106</v>
      </c>
      <c r="AD112" s="5">
        <f t="shared" si="300"/>
        <v>-8.901199367545495</v>
      </c>
      <c r="AE112" s="5">
        <f t="shared" si="300"/>
        <v>-8.205048154859988</v>
      </c>
      <c r="AF112" s="5">
        <f t="shared" si="300"/>
        <v>-7.509054655495259</v>
      </c>
      <c r="AG112" s="5">
        <f t="shared" si="300"/>
        <v>-6.8132384553586185</v>
      </c>
      <c r="AH112" s="5">
        <f t="shared" si="300"/>
        <v>-6.117622517097864</v>
      </c>
      <c r="AI112" s="5">
        <f t="shared" si="300"/>
        <v>-5.422233939019685</v>
      </c>
      <c r="AJ112" s="5">
        <f t="shared" si="300"/>
        <v>-4.727104927830235</v>
      </c>
      <c r="AK112" s="5">
        <f t="shared" si="300"/>
        <v>-4.032274058757297</v>
      </c>
      <c r="AL112" s="5">
        <f t="shared" si="300"/>
        <v>-3.337787926942937</v>
      </c>
      <c r="AM112" s="5">
        <f t="shared" si="300"/>
        <v>-2.643703339109827</v>
      </c>
      <c r="AN112" s="5">
        <f t="shared" si="300"/>
        <v>-1.9500902628394243</v>
      </c>
      <c r="AO112" s="5">
        <f t="shared" si="300"/>
        <v>-1.2570358563825632</v>
      </c>
      <c r="AP112" s="5">
        <f t="shared" si="300"/>
        <v>-0.5646500686504616</v>
      </c>
      <c r="AQ112" s="5">
        <f t="shared" si="300"/>
        <v>0.12692643127429548</v>
      </c>
      <c r="AR112" s="5">
        <f t="shared" si="300"/>
        <v>0.8175107877447285</v>
      </c>
      <c r="AS112" s="5">
        <f t="shared" si="300"/>
        <v>1.5068609812284866</v>
      </c>
      <c r="AT112" s="5">
        <f t="shared" si="300"/>
        <v>2.194650009739836</v>
      </c>
      <c r="AU112" s="5">
        <f t="shared" si="300"/>
        <v>2.8804254082136387</v>
      </c>
      <c r="AV112" s="5">
        <f t="shared" si="300"/>
        <v>3.563543514879795</v>
      </c>
      <c r="AW112" s="5">
        <f t="shared" si="300"/>
        <v>4.243058310095336</v>
      </c>
      <c r="AX112" s="5">
        <f t="shared" si="300"/>
        <v>4.917524326043535</v>
      </c>
      <c r="AY112" s="5">
        <f t="shared" si="300"/>
        <v>5.584627291945052</v>
      </c>
      <c r="AZ112" s="5">
        <f t="shared" si="300"/>
        <v>6.240445618827389</v>
      </c>
      <c r="BA112" s="5">
        <f t="shared" si="300"/>
        <v>6.877860035451279</v>
      </c>
      <c r="BB112" s="5">
        <f t="shared" si="300"/>
        <v>7.482850304262614</v>
      </c>
      <c r="BC112" s="5">
        <f t="shared" si="300"/>
        <v>8.025385343275868</v>
      </c>
      <c r="BD112" s="5">
        <f t="shared" si="300"/>
        <v>8.438930074074472</v>
      </c>
      <c r="BE112" s="5">
        <f t="shared" si="300"/>
        <v>8.603736627999961</v>
      </c>
      <c r="BF112" s="5">
        <f t="shared" si="300"/>
        <v>8.438930074074472</v>
      </c>
      <c r="BG112" s="5">
        <f t="shared" si="300"/>
        <v>8.025385343275868</v>
      </c>
      <c r="BH112" s="5">
        <f t="shared" si="300"/>
        <v>7.482850304262614</v>
      </c>
      <c r="BI112" s="5">
        <f t="shared" si="300"/>
        <v>6.877860035451279</v>
      </c>
      <c r="BJ112" s="5">
        <f t="shared" si="300"/>
        <v>6.240445618827389</v>
      </c>
      <c r="BK112" s="5">
        <f t="shared" si="300"/>
        <v>5.584627291945052</v>
      </c>
      <c r="BL112" s="5">
        <f t="shared" si="300"/>
        <v>4.917524326043535</v>
      </c>
      <c r="BM112" s="5">
        <f t="shared" si="300"/>
        <v>4.243058310095336</v>
      </c>
      <c r="BN112" s="5">
        <f t="shared" si="300"/>
        <v>3.563543514879795</v>
      </c>
      <c r="BO112" s="5">
        <f t="shared" si="300"/>
        <v>2.8804254082136387</v>
      </c>
      <c r="BP112" s="5">
        <f t="shared" si="299"/>
        <v>2.194650009739836</v>
      </c>
      <c r="BQ112" s="5">
        <f t="shared" si="299"/>
        <v>1.5068609812284866</v>
      </c>
      <c r="BR112" s="5">
        <f t="shared" si="299"/>
        <v>0.8175107877447285</v>
      </c>
      <c r="BS112" s="5">
        <f t="shared" si="299"/>
        <v>0.12692643127429548</v>
      </c>
      <c r="BT112" s="5">
        <f t="shared" si="299"/>
        <v>-0.5646500686504616</v>
      </c>
      <c r="BU112" s="5">
        <f t="shared" si="299"/>
        <v>-1.2570358563825632</v>
      </c>
      <c r="BV112" s="5">
        <f t="shared" si="299"/>
        <v>-1.9500902628394243</v>
      </c>
      <c r="BW112" s="5">
        <f t="shared" si="299"/>
        <v>-2.643703339109827</v>
      </c>
      <c r="BY112" s="4">
        <f t="shared" si="145"/>
        <v>0</v>
      </c>
      <c r="BZ112" s="4">
        <f t="shared" si="230"/>
        <v>0</v>
      </c>
      <c r="CA112" s="4">
        <f t="shared" si="231"/>
        <v>0</v>
      </c>
      <c r="CB112" s="4">
        <f t="shared" si="232"/>
        <v>0</v>
      </c>
      <c r="CC112" s="4">
        <f t="shared" si="233"/>
        <v>0</v>
      </c>
      <c r="CD112" s="4">
        <f t="shared" si="234"/>
        <v>0</v>
      </c>
      <c r="CE112" s="4">
        <f t="shared" si="235"/>
        <v>0</v>
      </c>
      <c r="CF112" s="4">
        <f t="shared" si="236"/>
        <v>0</v>
      </c>
      <c r="CG112" s="4">
        <f t="shared" si="237"/>
        <v>0</v>
      </c>
      <c r="CH112" s="4">
        <f t="shared" si="238"/>
        <v>0</v>
      </c>
      <c r="CI112" s="4">
        <f t="shared" si="239"/>
        <v>0</v>
      </c>
      <c r="CJ112" s="4">
        <f t="shared" si="240"/>
        <v>0</v>
      </c>
      <c r="CK112" s="4">
        <f t="shared" si="241"/>
        <v>0</v>
      </c>
      <c r="CL112" s="4">
        <f t="shared" si="242"/>
        <v>0</v>
      </c>
      <c r="CM112" s="4">
        <f t="shared" si="243"/>
        <v>0</v>
      </c>
      <c r="CN112" s="4">
        <f t="shared" si="244"/>
        <v>0</v>
      </c>
      <c r="CO112" s="4">
        <f t="shared" si="226"/>
        <v>0</v>
      </c>
      <c r="CP112" s="4">
        <f t="shared" si="245"/>
        <v>0</v>
      </c>
      <c r="CQ112" s="4">
        <f t="shared" si="246"/>
        <v>0</v>
      </c>
      <c r="CR112" s="4">
        <f t="shared" si="247"/>
        <v>0</v>
      </c>
      <c r="CS112" s="4">
        <f t="shared" si="248"/>
        <v>0</v>
      </c>
      <c r="CT112" s="4">
        <f t="shared" si="249"/>
        <v>0</v>
      </c>
      <c r="CU112" s="4">
        <f t="shared" si="250"/>
        <v>0</v>
      </c>
      <c r="CV112" s="4">
        <f t="shared" si="251"/>
        <v>0</v>
      </c>
      <c r="CW112" s="4">
        <f t="shared" si="252"/>
        <v>0</v>
      </c>
      <c r="CX112" s="4">
        <f t="shared" si="253"/>
        <v>0</v>
      </c>
      <c r="CY112" s="4">
        <f t="shared" si="254"/>
        <v>0</v>
      </c>
      <c r="CZ112" s="4">
        <f t="shared" si="255"/>
        <v>0</v>
      </c>
      <c r="DA112" s="4">
        <f t="shared" si="256"/>
        <v>0</v>
      </c>
      <c r="DB112" s="4">
        <f t="shared" si="257"/>
        <v>0</v>
      </c>
      <c r="DC112" s="4">
        <f t="shared" si="258"/>
        <v>0</v>
      </c>
      <c r="DD112" s="4">
        <f t="shared" si="259"/>
        <v>0</v>
      </c>
      <c r="DE112" s="4">
        <f t="shared" si="227"/>
        <v>0</v>
      </c>
      <c r="DF112" s="4">
        <f t="shared" si="260"/>
        <v>0</v>
      </c>
      <c r="DG112" s="4">
        <f t="shared" si="261"/>
        <v>0</v>
      </c>
      <c r="DH112" s="4">
        <f t="shared" si="262"/>
        <v>0</v>
      </c>
      <c r="DI112" s="4">
        <f t="shared" si="263"/>
        <v>0</v>
      </c>
      <c r="DJ112" s="4">
        <f t="shared" si="264"/>
        <v>0</v>
      </c>
      <c r="DK112" s="4">
        <f t="shared" si="265"/>
        <v>0</v>
      </c>
      <c r="DL112" s="4">
        <f t="shared" si="266"/>
        <v>0</v>
      </c>
      <c r="DM112" s="4">
        <f t="shared" si="267"/>
        <v>0.12658590147695165</v>
      </c>
      <c r="DN112" s="4">
        <f t="shared" si="268"/>
        <v>0.7294453729370713</v>
      </c>
      <c r="DO112" s="4">
        <f t="shared" si="269"/>
        <v>0.9979568319289411</v>
      </c>
      <c r="DP112" s="4">
        <f t="shared" si="270"/>
        <v>0.8116332935211075</v>
      </c>
      <c r="DQ112" s="4">
        <f t="shared" si="271"/>
        <v>0.25820839073835694</v>
      </c>
      <c r="DR112" s="4">
        <f t="shared" si="272"/>
        <v>-0.4095409858583452</v>
      </c>
      <c r="DS112" s="4">
        <f t="shared" si="273"/>
        <v>-0.891871218706746</v>
      </c>
      <c r="DT112" s="4">
        <f t="shared" si="274"/>
        <v>-0.9790334236207742</v>
      </c>
      <c r="DU112" s="4">
        <f t="shared" si="228"/>
        <v>-0.6431141270705865</v>
      </c>
      <c r="DV112" s="4">
        <f t="shared" si="275"/>
        <v>-0.04272667757808661</v>
      </c>
      <c r="DW112" s="4">
        <f t="shared" si="276"/>
        <v>0.5602393515585933</v>
      </c>
      <c r="DX112" s="4">
        <f t="shared" si="277"/>
        <v>0.9319176427648062</v>
      </c>
      <c r="DY112" s="4">
        <f t="shared" si="278"/>
        <v>0.9853463131526788</v>
      </c>
      <c r="DZ112" s="4">
        <f t="shared" si="279"/>
        <v>0.8337405561237843</v>
      </c>
      <c r="EA112" s="4">
        <f t="shared" si="280"/>
        <v>0.7318558524799386</v>
      </c>
      <c r="EB112" s="4">
        <f t="shared" si="281"/>
        <v>0.8337405561237843</v>
      </c>
      <c r="EC112" s="4">
        <f t="shared" si="282"/>
        <v>0.9853463131526788</v>
      </c>
      <c r="ED112" s="4">
        <f t="shared" si="283"/>
        <v>0.9319176427648062</v>
      </c>
      <c r="EE112" s="4">
        <f t="shared" si="284"/>
        <v>0.5602393515585933</v>
      </c>
      <c r="EF112" s="4">
        <f t="shared" si="285"/>
        <v>-0.04272667757808661</v>
      </c>
      <c r="EG112" s="4">
        <f t="shared" si="286"/>
        <v>-0.6431141270705865</v>
      </c>
      <c r="EH112" s="4">
        <f t="shared" si="287"/>
        <v>-0.9790334236207742</v>
      </c>
      <c r="EI112" s="4">
        <f t="shared" si="288"/>
        <v>-0.891871218706746</v>
      </c>
      <c r="EJ112" s="4">
        <f t="shared" si="289"/>
        <v>-0.4095409858583452</v>
      </c>
      <c r="EK112" s="4">
        <f t="shared" si="229"/>
        <v>0.25820839073835694</v>
      </c>
      <c r="EL112" s="4">
        <f t="shared" si="134"/>
        <v>0.8116332935211075</v>
      </c>
      <c r="EM112" s="4">
        <f t="shared" si="135"/>
        <v>0.9979568319289411</v>
      </c>
      <c r="EN112" s="4">
        <f t="shared" si="136"/>
        <v>0.7294453729370713</v>
      </c>
      <c r="EO112" s="4">
        <f t="shared" si="137"/>
        <v>0.12658590147695165</v>
      </c>
      <c r="EP112" s="4">
        <f t="shared" si="138"/>
        <v>0</v>
      </c>
      <c r="EQ112" s="4">
        <f t="shared" si="139"/>
        <v>0</v>
      </c>
      <c r="ER112" s="4">
        <f t="shared" si="140"/>
        <v>0</v>
      </c>
      <c r="ES112" s="4">
        <f t="shared" si="141"/>
        <v>0</v>
      </c>
      <c r="EU112" s="4">
        <f t="shared" si="146"/>
        <v>0</v>
      </c>
      <c r="EV112" s="4">
        <f t="shared" si="149"/>
        <v>0</v>
      </c>
      <c r="EW112" s="4">
        <f t="shared" si="150"/>
        <v>0</v>
      </c>
      <c r="EX112" s="4">
        <f t="shared" si="151"/>
        <v>0</v>
      </c>
      <c r="EY112" s="4">
        <f t="shared" si="152"/>
        <v>0.12658631391046904</v>
      </c>
      <c r="EZ112" s="4">
        <f t="shared" si="153"/>
        <v>0.7294456379619009</v>
      </c>
      <c r="FA112" s="4">
        <f t="shared" si="154"/>
        <v>0.9979568548690264</v>
      </c>
      <c r="FB112" s="4">
        <f t="shared" si="155"/>
        <v>0.8116331004071542</v>
      </c>
      <c r="FC112" s="4">
        <f t="shared" si="156"/>
        <v>0.2582080989616007</v>
      </c>
      <c r="FD112" s="4">
        <f t="shared" si="157"/>
        <v>-0.4095412352168385</v>
      </c>
      <c r="FE112" s="4">
        <f t="shared" si="158"/>
        <v>-0.891871329280432</v>
      </c>
      <c r="FF112" s="4">
        <f t="shared" si="159"/>
        <v>-0.9790333797477011</v>
      </c>
      <c r="FG112" s="4">
        <f t="shared" si="160"/>
        <v>-0.6431139846819655</v>
      </c>
      <c r="FH112" s="4">
        <f t="shared" si="161"/>
        <v>-0.04272652173666851</v>
      </c>
      <c r="FI112" s="4">
        <f t="shared" si="162"/>
        <v>0.5602394552818611</v>
      </c>
      <c r="FJ112" s="4">
        <f t="shared" si="163"/>
        <v>0.9319176765618356</v>
      </c>
      <c r="FK112" s="4">
        <f t="shared" si="164"/>
        <v>0.9853463030216083</v>
      </c>
      <c r="FL112" s="4">
        <f t="shared" si="165"/>
        <v>0.8337405422956191</v>
      </c>
      <c r="FM112" s="4">
        <f t="shared" si="166"/>
        <v>0.7318558524799386</v>
      </c>
      <c r="FN112" s="4">
        <f t="shared" si="167"/>
        <v>0.8337405561237843</v>
      </c>
      <c r="FO112" s="4">
        <f t="shared" si="168"/>
        <v>0.9853463131526788</v>
      </c>
      <c r="FP112" s="4">
        <f t="shared" si="169"/>
        <v>0.9319176427648062</v>
      </c>
      <c r="FQ112" s="4">
        <f t="shared" si="170"/>
        <v>0.5602393515585933</v>
      </c>
      <c r="FR112" s="4">
        <f t="shared" si="171"/>
        <v>-0.04272667757808661</v>
      </c>
      <c r="FS112" s="4">
        <f t="shared" si="172"/>
        <v>-0.6431141270705865</v>
      </c>
      <c r="FT112" s="4">
        <f t="shared" si="173"/>
        <v>-0.9790334236207742</v>
      </c>
      <c r="FU112" s="4">
        <f t="shared" si="174"/>
        <v>-0.891871218706746</v>
      </c>
      <c r="FV112" s="4">
        <f t="shared" si="175"/>
        <v>-0.4095409858583452</v>
      </c>
      <c r="FW112" s="4">
        <f t="shared" si="176"/>
        <v>0.25820839073835694</v>
      </c>
      <c r="FX112" s="4">
        <f t="shared" si="177"/>
        <v>0.8116332935211075</v>
      </c>
      <c r="FY112" s="4">
        <f t="shared" si="178"/>
        <v>0.9979568319289411</v>
      </c>
      <c r="FZ112" s="4">
        <f t="shared" si="179"/>
        <v>0.7294453729370713</v>
      </c>
      <c r="GA112" s="4">
        <f t="shared" si="180"/>
        <v>0.12658590147695165</v>
      </c>
      <c r="GB112" s="4">
        <f t="shared" si="181"/>
        <v>0</v>
      </c>
      <c r="GC112" s="4">
        <f t="shared" si="182"/>
        <v>0</v>
      </c>
      <c r="GD112" s="4">
        <f t="shared" si="183"/>
        <v>0</v>
      </c>
      <c r="GE112" s="4">
        <f t="shared" si="184"/>
        <v>0</v>
      </c>
      <c r="GF112" s="4">
        <f t="shared" si="185"/>
        <v>0</v>
      </c>
      <c r="GG112" s="4">
        <f t="shared" si="186"/>
        <v>0</v>
      </c>
      <c r="GH112" s="4">
        <f t="shared" si="187"/>
        <v>0</v>
      </c>
      <c r="GI112" s="4">
        <f t="shared" si="188"/>
        <v>0.12658590147695165</v>
      </c>
      <c r="GJ112" s="4">
        <f t="shared" si="189"/>
        <v>0.7294453729370713</v>
      </c>
      <c r="GK112" s="4">
        <f t="shared" si="190"/>
        <v>0.9979568319289411</v>
      </c>
      <c r="GL112" s="4">
        <f t="shared" si="191"/>
        <v>0.8116332935211075</v>
      </c>
      <c r="GM112" s="4">
        <f t="shared" si="192"/>
        <v>0.25820839073835694</v>
      </c>
      <c r="GN112" s="4">
        <f t="shared" si="193"/>
        <v>-0.4095409858583452</v>
      </c>
      <c r="GO112" s="4">
        <f t="shared" si="194"/>
        <v>-0.891871218706746</v>
      </c>
      <c r="GP112" s="4">
        <f t="shared" si="195"/>
        <v>-0.9790334236207742</v>
      </c>
      <c r="GQ112" s="4">
        <f t="shared" si="196"/>
        <v>-0.6431141270705865</v>
      </c>
      <c r="GR112" s="4">
        <f t="shared" si="197"/>
        <v>-0.04272667757808661</v>
      </c>
      <c r="GS112" s="4">
        <f t="shared" si="198"/>
        <v>0.5602393515585933</v>
      </c>
      <c r="GT112" s="4">
        <f t="shared" si="199"/>
        <v>0.9319176427648062</v>
      </c>
      <c r="GU112" s="4">
        <f t="shared" si="200"/>
        <v>0.9853463131526788</v>
      </c>
      <c r="GV112" s="4">
        <f t="shared" si="201"/>
        <v>0.8337405561237843</v>
      </c>
      <c r="GW112" s="4">
        <f t="shared" si="202"/>
        <v>0.7318558524799386</v>
      </c>
      <c r="GX112" s="4">
        <f t="shared" si="203"/>
        <v>0.8337405561237843</v>
      </c>
      <c r="GY112" s="4">
        <f t="shared" si="204"/>
        <v>0.9853463131526788</v>
      </c>
      <c r="GZ112" s="4">
        <f t="shared" si="205"/>
        <v>0.9319176427648062</v>
      </c>
      <c r="HA112" s="4">
        <f t="shared" si="206"/>
        <v>0.5602393515585933</v>
      </c>
      <c r="HB112" s="4">
        <f t="shared" si="207"/>
        <v>-0.04272667757808661</v>
      </c>
      <c r="HC112" s="4">
        <f t="shared" si="208"/>
        <v>-0.6431141270705865</v>
      </c>
      <c r="HD112" s="4">
        <f t="shared" si="209"/>
        <v>-0.9790334236207742</v>
      </c>
      <c r="HE112" s="4">
        <f t="shared" si="210"/>
        <v>-0.891871218706746</v>
      </c>
      <c r="HF112" s="4">
        <f t="shared" si="211"/>
        <v>-0.4095409858583452</v>
      </c>
      <c r="HG112" s="4">
        <f t="shared" si="148"/>
        <v>0.25820839073835694</v>
      </c>
      <c r="HH112" s="4">
        <f t="shared" si="214"/>
        <v>0.8116332935211075</v>
      </c>
      <c r="HI112" s="4">
        <f t="shared" si="215"/>
        <v>0.9979568319289411</v>
      </c>
      <c r="HJ112" s="4">
        <f t="shared" si="216"/>
        <v>0.7294453729370713</v>
      </c>
      <c r="HK112" s="4">
        <f t="shared" si="217"/>
        <v>0.12658590147695165</v>
      </c>
      <c r="HL112" s="4">
        <f t="shared" si="218"/>
        <v>0</v>
      </c>
      <c r="HM112" s="4">
        <f t="shared" si="219"/>
        <v>0</v>
      </c>
      <c r="HN112" s="4">
        <f t="shared" si="220"/>
        <v>0</v>
      </c>
      <c r="HO112" s="4">
        <f t="shared" si="221"/>
        <v>0</v>
      </c>
    </row>
    <row r="113" spans="2:223" ht="13.5">
      <c r="B113">
        <v>-0.174532918000009</v>
      </c>
      <c r="C113" s="5">
        <f t="shared" si="298"/>
        <v>-27.705576939523183</v>
      </c>
      <c r="D113" s="5">
        <f t="shared" si="300"/>
        <v>-27.00756714525827</v>
      </c>
      <c r="E113" s="5">
        <f t="shared" si="300"/>
        <v>-26.30956203947629</v>
      </c>
      <c r="F113" s="5">
        <f t="shared" si="300"/>
        <v>-25.611561897867333</v>
      </c>
      <c r="G113" s="5">
        <f t="shared" si="300"/>
        <v>-24.913567018166084</v>
      </c>
      <c r="H113" s="5">
        <f t="shared" si="300"/>
        <v>-24.215577722399985</v>
      </c>
      <c r="I113" s="5">
        <f t="shared" si="300"/>
        <v>-23.517594359418062</v>
      </c>
      <c r="J113" s="5">
        <f t="shared" si="300"/>
        <v>-22.81961730774254</v>
      </c>
      <c r="K113" s="5">
        <f t="shared" si="300"/>
        <v>-22.12164697879195</v>
      </c>
      <c r="L113" s="5">
        <f t="shared" si="300"/>
        <v>-21.42368382053376</v>
      </c>
      <c r="M113" s="5">
        <f t="shared" si="300"/>
        <v>-20.725728321634566</v>
      </c>
      <c r="N113" s="5">
        <f t="shared" si="300"/>
        <v>-20.02778101618896</v>
      </c>
      <c r="O113" s="5">
        <f t="shared" si="300"/>
        <v>-19.329842489123262</v>
      </c>
      <c r="P113" s="5">
        <f t="shared" si="300"/>
        <v>-18.63191338238929</v>
      </c>
      <c r="Q113" s="5">
        <f t="shared" si="300"/>
        <v>-17.93399440208625</v>
      </c>
      <c r="R113" s="5">
        <f t="shared" si="300"/>
        <v>-17.236086326677135</v>
      </c>
      <c r="S113" s="5">
        <f t="shared" si="300"/>
        <v>-16.53819001650099</v>
      </c>
      <c r="T113" s="5">
        <f t="shared" si="300"/>
        <v>-15.840306424825876</v>
      </c>
      <c r="U113" s="5">
        <f t="shared" si="300"/>
        <v>-15.142436610741647</v>
      </c>
      <c r="V113" s="5">
        <f t="shared" si="300"/>
        <v>-14.444581754260128</v>
      </c>
      <c r="W113" s="5">
        <f t="shared" si="300"/>
        <v>-13.746743174076155</v>
      </c>
      <c r="X113" s="5">
        <f t="shared" si="300"/>
        <v>-13.048922348553269</v>
      </c>
      <c r="Y113" s="5">
        <f t="shared" si="300"/>
        <v>-12.351120940637962</v>
      </c>
      <c r="Z113" s="5">
        <f t="shared" si="300"/>
        <v>-11.65334082758805</v>
      </c>
      <c r="AA113" s="5">
        <f t="shared" si="300"/>
        <v>-10.955584136636197</v>
      </c>
      <c r="AB113" s="5">
        <f t="shared" si="300"/>
        <v>-10.257853288018111</v>
      </c>
      <c r="AC113" s="5">
        <f t="shared" si="300"/>
        <v>-9.560151047202432</v>
      </c>
      <c r="AD113" s="5">
        <f t="shared" si="300"/>
        <v>-8.86248058870208</v>
      </c>
      <c r="AE113" s="5">
        <f t="shared" si="300"/>
        <v>-8.164845574577054</v>
      </c>
      <c r="AF113" s="5">
        <f t="shared" si="300"/>
        <v>-7.4672502517305475</v>
      </c>
      <c r="AG113" s="5">
        <f t="shared" si="300"/>
        <v>-6.769699573463161</v>
      </c>
      <c r="AH113" s="5">
        <f t="shared" si="300"/>
        <v>-6.072199352643704</v>
      </c>
      <c r="AI113" s="5">
        <f t="shared" si="300"/>
        <v>-5.374756456520254</v>
      </c>
      <c r="AJ113" s="5">
        <f t="shared" si="300"/>
        <v>-4.677379056997275</v>
      </c>
      <c r="AK113" s="5">
        <f t="shared" si="300"/>
        <v>-3.9800769557085633</v>
      </c>
      <c r="AL113" s="5">
        <f t="shared" si="300"/>
        <v>-3.282862011312373</v>
      </c>
      <c r="AM113" s="5">
        <f t="shared" si="300"/>
        <v>-2.5857487085543553</v>
      </c>
      <c r="AN113" s="5">
        <f t="shared" si="300"/>
        <v>-1.8887549271347268</v>
      </c>
      <c r="AO113" s="5">
        <f t="shared" si="300"/>
        <v>-1.1919029972272082</v>
      </c>
      <c r="AP113" s="5">
        <f t="shared" si="300"/>
        <v>-0.49522117444395874</v>
      </c>
      <c r="AQ113" s="5">
        <f t="shared" si="300"/>
        <v>0.20125425776692651</v>
      </c>
      <c r="AR113" s="5">
        <f t="shared" si="300"/>
        <v>0.8974759236437571</v>
      </c>
      <c r="AS113" s="5">
        <f t="shared" si="300"/>
        <v>1.5933807734833252</v>
      </c>
      <c r="AT113" s="5">
        <f t="shared" si="300"/>
        <v>2.2888830317576563</v>
      </c>
      <c r="AU113" s="5">
        <f t="shared" si="300"/>
        <v>2.9838629720144016</v>
      </c>
      <c r="AV113" s="5">
        <f t="shared" si="300"/>
        <v>3.6781483319911255</v>
      </c>
      <c r="AW113" s="5">
        <f t="shared" si="300"/>
        <v>4.371482073545202</v>
      </c>
      <c r="AX113" s="5">
        <f t="shared" si="300"/>
        <v>5.063463217617044</v>
      </c>
      <c r="AY113" s="5">
        <f t="shared" si="300"/>
        <v>5.753430492915826</v>
      </c>
      <c r="AZ113" s="5">
        <f t="shared" si="300"/>
        <v>6.440212706852442</v>
      </c>
      <c r="BA113" s="5">
        <f t="shared" si="300"/>
        <v>7.121529158443162</v>
      </c>
      <c r="BB113" s="5">
        <f t="shared" si="300"/>
        <v>7.792313650399709</v>
      </c>
      <c r="BC113" s="5">
        <f t="shared" si="300"/>
        <v>8.438930023986623</v>
      </c>
      <c r="BD113" s="5">
        <f t="shared" si="300"/>
        <v>9.012692681537416</v>
      </c>
      <c r="BE113" s="5">
        <f t="shared" si="300"/>
        <v>9.301868327999964</v>
      </c>
      <c r="BF113" s="5">
        <f t="shared" si="300"/>
        <v>9.012692681537416</v>
      </c>
      <c r="BG113" s="5">
        <f t="shared" si="300"/>
        <v>8.438930023986623</v>
      </c>
      <c r="BH113" s="5">
        <f t="shared" si="300"/>
        <v>7.792313650399709</v>
      </c>
      <c r="BI113" s="5">
        <f t="shared" si="300"/>
        <v>7.121529158443162</v>
      </c>
      <c r="BJ113" s="5">
        <f t="shared" si="300"/>
        <v>6.440212706852442</v>
      </c>
      <c r="BK113" s="5">
        <f t="shared" si="300"/>
        <v>5.753430492915826</v>
      </c>
      <c r="BL113" s="5">
        <f t="shared" si="300"/>
        <v>5.063463217617044</v>
      </c>
      <c r="BM113" s="5">
        <f t="shared" si="300"/>
        <v>4.371482073545202</v>
      </c>
      <c r="BN113" s="5">
        <f t="shared" si="300"/>
        <v>3.6781483319911255</v>
      </c>
      <c r="BO113" s="5">
        <f t="shared" si="300"/>
        <v>2.9838629720144016</v>
      </c>
      <c r="BP113" s="5">
        <f t="shared" si="299"/>
        <v>2.2888830317576563</v>
      </c>
      <c r="BQ113" s="5">
        <f t="shared" si="299"/>
        <v>1.5933807734833252</v>
      </c>
      <c r="BR113" s="5">
        <f t="shared" si="299"/>
        <v>0.8974759236437571</v>
      </c>
      <c r="BS113" s="5">
        <f t="shared" si="299"/>
        <v>0.20125425776692651</v>
      </c>
      <c r="BT113" s="5">
        <f t="shared" si="299"/>
        <v>-0.49522117444395874</v>
      </c>
      <c r="BU113" s="5">
        <f t="shared" si="299"/>
        <v>-1.1919029972272082</v>
      </c>
      <c r="BV113" s="5">
        <f t="shared" si="299"/>
        <v>-1.8887549271347268</v>
      </c>
      <c r="BW113" s="5">
        <f t="shared" si="299"/>
        <v>-2.5857487085543553</v>
      </c>
      <c r="BY113" s="4">
        <f t="shared" si="145"/>
        <v>0</v>
      </c>
      <c r="BZ113" s="4">
        <f t="shared" si="230"/>
        <v>0</v>
      </c>
      <c r="CA113" s="4">
        <f t="shared" si="231"/>
        <v>0</v>
      </c>
      <c r="CB113" s="4">
        <f t="shared" si="232"/>
        <v>0</v>
      </c>
      <c r="CC113" s="4">
        <f t="shared" si="233"/>
        <v>0</v>
      </c>
      <c r="CD113" s="4">
        <f t="shared" si="234"/>
        <v>0</v>
      </c>
      <c r="CE113" s="4">
        <f t="shared" si="235"/>
        <v>0</v>
      </c>
      <c r="CF113" s="4">
        <f t="shared" si="236"/>
        <v>0</v>
      </c>
      <c r="CG113" s="4">
        <f t="shared" si="237"/>
        <v>0</v>
      </c>
      <c r="CH113" s="4">
        <f t="shared" si="238"/>
        <v>0</v>
      </c>
      <c r="CI113" s="4">
        <f t="shared" si="239"/>
        <v>0</v>
      </c>
      <c r="CJ113" s="4">
        <f t="shared" si="240"/>
        <v>0</v>
      </c>
      <c r="CK113" s="4">
        <f t="shared" si="241"/>
        <v>0</v>
      </c>
      <c r="CL113" s="4">
        <f t="shared" si="242"/>
        <v>0</v>
      </c>
      <c r="CM113" s="4">
        <f t="shared" si="243"/>
        <v>0</v>
      </c>
      <c r="CN113" s="4">
        <f t="shared" si="244"/>
        <v>0</v>
      </c>
      <c r="CO113" s="4">
        <f t="shared" si="226"/>
        <v>0</v>
      </c>
      <c r="CP113" s="4">
        <f t="shared" si="245"/>
        <v>0</v>
      </c>
      <c r="CQ113" s="4">
        <f t="shared" si="246"/>
        <v>0</v>
      </c>
      <c r="CR113" s="4">
        <f t="shared" si="247"/>
        <v>0</v>
      </c>
      <c r="CS113" s="4">
        <f t="shared" si="248"/>
        <v>0</v>
      </c>
      <c r="CT113" s="4">
        <f t="shared" si="249"/>
        <v>0</v>
      </c>
      <c r="CU113" s="4">
        <f t="shared" si="250"/>
        <v>0</v>
      </c>
      <c r="CV113" s="4">
        <f t="shared" si="251"/>
        <v>0</v>
      </c>
      <c r="CW113" s="4">
        <f t="shared" si="252"/>
        <v>0</v>
      </c>
      <c r="CX113" s="4">
        <f t="shared" si="253"/>
        <v>0</v>
      </c>
      <c r="CY113" s="4">
        <f t="shared" si="254"/>
        <v>0</v>
      </c>
      <c r="CZ113" s="4">
        <f t="shared" si="255"/>
        <v>0</v>
      </c>
      <c r="DA113" s="4">
        <f t="shared" si="256"/>
        <v>0</v>
      </c>
      <c r="DB113" s="4">
        <f t="shared" si="257"/>
        <v>0</v>
      </c>
      <c r="DC113" s="4">
        <f t="shared" si="258"/>
        <v>0</v>
      </c>
      <c r="DD113" s="4">
        <f t="shared" si="259"/>
        <v>0</v>
      </c>
      <c r="DE113" s="4">
        <f t="shared" si="227"/>
        <v>0</v>
      </c>
      <c r="DF113" s="4">
        <f t="shared" si="260"/>
        <v>0</v>
      </c>
      <c r="DG113" s="4">
        <f t="shared" si="261"/>
        <v>0</v>
      </c>
      <c r="DH113" s="4">
        <f t="shared" si="262"/>
        <v>0</v>
      </c>
      <c r="DI113" s="4">
        <f t="shared" si="263"/>
        <v>0</v>
      </c>
      <c r="DJ113" s="4">
        <f t="shared" si="264"/>
        <v>0</v>
      </c>
      <c r="DK113" s="4">
        <f t="shared" si="265"/>
        <v>0</v>
      </c>
      <c r="DL113" s="4">
        <f t="shared" si="266"/>
        <v>0</v>
      </c>
      <c r="DM113" s="4">
        <f t="shared" si="267"/>
        <v>0.1998984303205658</v>
      </c>
      <c r="DN113" s="4">
        <f t="shared" si="268"/>
        <v>0.7817554249983147</v>
      </c>
      <c r="DO113" s="4">
        <f t="shared" si="269"/>
        <v>0.999744982223637</v>
      </c>
      <c r="DP113" s="4">
        <f t="shared" si="270"/>
        <v>0.7530659497252823</v>
      </c>
      <c r="DQ113" s="4">
        <f t="shared" si="271"/>
        <v>0.1570764776585608</v>
      </c>
      <c r="DR113" s="4">
        <f t="shared" si="272"/>
        <v>-0.5111787232727695</v>
      </c>
      <c r="DS113" s="4">
        <f t="shared" si="273"/>
        <v>-0.9424518361466522</v>
      </c>
      <c r="DT113" s="4">
        <f t="shared" si="274"/>
        <v>-0.939003817315309</v>
      </c>
      <c r="DU113" s="4">
        <f t="shared" si="228"/>
        <v>-0.505321778024817</v>
      </c>
      <c r="DV113" s="4">
        <f t="shared" si="275"/>
        <v>0.1563828748952087</v>
      </c>
      <c r="DW113" s="4">
        <f t="shared" si="276"/>
        <v>0.7435366815465572</v>
      </c>
      <c r="DX113" s="4">
        <f t="shared" si="277"/>
        <v>0.9980991324226174</v>
      </c>
      <c r="DY113" s="4">
        <f t="shared" si="278"/>
        <v>0.8337405837801092</v>
      </c>
      <c r="DZ113" s="4">
        <f t="shared" si="279"/>
        <v>0.40052091294943964</v>
      </c>
      <c r="EA113" s="4">
        <f t="shared" si="280"/>
        <v>0.1226004050144182</v>
      </c>
      <c r="EB113" s="4">
        <f t="shared" si="281"/>
        <v>0.40052091294943964</v>
      </c>
      <c r="EC113" s="4">
        <f t="shared" si="282"/>
        <v>0.8337405837801092</v>
      </c>
      <c r="ED113" s="4">
        <f t="shared" si="283"/>
        <v>0.9980991324226174</v>
      </c>
      <c r="EE113" s="4">
        <f t="shared" si="284"/>
        <v>0.7435366815465572</v>
      </c>
      <c r="EF113" s="4">
        <f t="shared" si="285"/>
        <v>0.1563828748952087</v>
      </c>
      <c r="EG113" s="4">
        <f t="shared" si="286"/>
        <v>-0.505321778024817</v>
      </c>
      <c r="EH113" s="4">
        <f t="shared" si="287"/>
        <v>-0.939003817315309</v>
      </c>
      <c r="EI113" s="4">
        <f t="shared" si="288"/>
        <v>-0.9424518361466522</v>
      </c>
      <c r="EJ113" s="4">
        <f t="shared" si="289"/>
        <v>-0.5111787232727695</v>
      </c>
      <c r="EK113" s="4">
        <f t="shared" si="229"/>
        <v>0.1570764776585608</v>
      </c>
      <c r="EL113" s="4">
        <f t="shared" si="134"/>
        <v>0.7530659497252823</v>
      </c>
      <c r="EM113" s="4">
        <f t="shared" si="135"/>
        <v>0.999744982223637</v>
      </c>
      <c r="EN113" s="4">
        <f t="shared" si="136"/>
        <v>0.7817554249983147</v>
      </c>
      <c r="EO113" s="4">
        <f t="shared" si="137"/>
        <v>0.1998984303205658</v>
      </c>
      <c r="EP113" s="4">
        <f t="shared" si="138"/>
        <v>0</v>
      </c>
      <c r="EQ113" s="4">
        <f t="shared" si="139"/>
        <v>0</v>
      </c>
      <c r="ER113" s="4">
        <f t="shared" si="140"/>
        <v>0</v>
      </c>
      <c r="ES113" s="4">
        <f t="shared" si="141"/>
        <v>0</v>
      </c>
      <c r="EU113" s="4">
        <f t="shared" si="146"/>
        <v>0</v>
      </c>
      <c r="EV113" s="4">
        <f t="shared" si="149"/>
        <v>0</v>
      </c>
      <c r="EW113" s="4">
        <f t="shared" si="150"/>
        <v>0</v>
      </c>
      <c r="EX113" s="4">
        <f t="shared" si="151"/>
        <v>0</v>
      </c>
      <c r="EY113" s="4">
        <f t="shared" si="152"/>
        <v>0.19989884079714226</v>
      </c>
      <c r="EZ113" s="4">
        <f t="shared" si="153"/>
        <v>0.7817556687232723</v>
      </c>
      <c r="FA113" s="4">
        <f t="shared" si="154"/>
        <v>0.9997449740319371</v>
      </c>
      <c r="FB113" s="4">
        <f t="shared" si="155"/>
        <v>0.7530657295639082</v>
      </c>
      <c r="FC113" s="4">
        <f t="shared" si="156"/>
        <v>0.15707617499193177</v>
      </c>
      <c r="FD113" s="4">
        <f t="shared" si="157"/>
        <v>-0.5111789624533548</v>
      </c>
      <c r="FE113" s="4">
        <f t="shared" si="158"/>
        <v>-0.9424519197500527</v>
      </c>
      <c r="FF113" s="4">
        <f t="shared" si="159"/>
        <v>-0.9390037410545317</v>
      </c>
      <c r="FG113" s="4">
        <f t="shared" si="160"/>
        <v>-0.5053216111918284</v>
      </c>
      <c r="FH113" s="4">
        <f t="shared" si="161"/>
        <v>0.15638303760568067</v>
      </c>
      <c r="FI113" s="4">
        <f t="shared" si="162"/>
        <v>0.7435367723685625</v>
      </c>
      <c r="FJ113" s="4">
        <f t="shared" si="163"/>
        <v>0.9980991389708294</v>
      </c>
      <c r="FK113" s="4">
        <f t="shared" si="164"/>
        <v>0.8337405422956191</v>
      </c>
      <c r="FL113" s="4">
        <f t="shared" si="165"/>
        <v>0.4005208766663478</v>
      </c>
      <c r="FM113" s="4">
        <f t="shared" si="166"/>
        <v>0.1226004050144182</v>
      </c>
      <c r="FN113" s="4">
        <f t="shared" si="167"/>
        <v>0.40052091294943964</v>
      </c>
      <c r="FO113" s="4">
        <f t="shared" si="168"/>
        <v>0.8337405837801092</v>
      </c>
      <c r="FP113" s="4">
        <f t="shared" si="169"/>
        <v>0.9980991324226174</v>
      </c>
      <c r="FQ113" s="4">
        <f t="shared" si="170"/>
        <v>0.7435366815465572</v>
      </c>
      <c r="FR113" s="4">
        <f t="shared" si="171"/>
        <v>0.1563828748952087</v>
      </c>
      <c r="FS113" s="4">
        <f t="shared" si="172"/>
        <v>-0.505321778024817</v>
      </c>
      <c r="FT113" s="4">
        <f t="shared" si="173"/>
        <v>-0.939003817315309</v>
      </c>
      <c r="FU113" s="4">
        <f t="shared" si="174"/>
        <v>-0.9424518361466522</v>
      </c>
      <c r="FV113" s="4">
        <f t="shared" si="175"/>
        <v>-0.5111787232727695</v>
      </c>
      <c r="FW113" s="4">
        <f t="shared" si="176"/>
        <v>0.1570764776585608</v>
      </c>
      <c r="FX113" s="4">
        <f t="shared" si="177"/>
        <v>0.7530659497252823</v>
      </c>
      <c r="FY113" s="4">
        <f t="shared" si="178"/>
        <v>0.999744982223637</v>
      </c>
      <c r="FZ113" s="4">
        <f t="shared" si="179"/>
        <v>0.7817554249983147</v>
      </c>
      <c r="GA113" s="4">
        <f t="shared" si="180"/>
        <v>0.1998984303205658</v>
      </c>
      <c r="GB113" s="4">
        <f t="shared" si="181"/>
        <v>0</v>
      </c>
      <c r="GC113" s="4">
        <f t="shared" si="182"/>
        <v>0</v>
      </c>
      <c r="GD113" s="4">
        <f t="shared" si="183"/>
        <v>0</v>
      </c>
      <c r="GE113" s="4">
        <f t="shared" si="184"/>
        <v>0</v>
      </c>
      <c r="GF113" s="4">
        <f t="shared" si="185"/>
        <v>0</v>
      </c>
      <c r="GG113" s="4">
        <f t="shared" si="186"/>
        <v>0</v>
      </c>
      <c r="GH113" s="4">
        <f t="shared" si="187"/>
        <v>0</v>
      </c>
      <c r="GI113" s="4">
        <f t="shared" si="188"/>
        <v>0.1998984303205658</v>
      </c>
      <c r="GJ113" s="4">
        <f t="shared" si="189"/>
        <v>0.7817554249983147</v>
      </c>
      <c r="GK113" s="4">
        <f t="shared" si="190"/>
        <v>0.999744982223637</v>
      </c>
      <c r="GL113" s="4">
        <f t="shared" si="191"/>
        <v>0.7530659497252823</v>
      </c>
      <c r="GM113" s="4">
        <f t="shared" si="192"/>
        <v>0.1570764776585608</v>
      </c>
      <c r="GN113" s="4">
        <f t="shared" si="193"/>
        <v>-0.5111787232727695</v>
      </c>
      <c r="GO113" s="4">
        <f t="shared" si="194"/>
        <v>-0.9424518361466522</v>
      </c>
      <c r="GP113" s="4">
        <f t="shared" si="195"/>
        <v>-0.939003817315309</v>
      </c>
      <c r="GQ113" s="4">
        <f t="shared" si="196"/>
        <v>-0.505321778024817</v>
      </c>
      <c r="GR113" s="4">
        <f t="shared" si="197"/>
        <v>0.1563828748952087</v>
      </c>
      <c r="GS113" s="4">
        <f t="shared" si="198"/>
        <v>0.7435366815465572</v>
      </c>
      <c r="GT113" s="4">
        <f t="shared" si="199"/>
        <v>0.9980991324226174</v>
      </c>
      <c r="GU113" s="4">
        <f t="shared" si="200"/>
        <v>0.8337405837801092</v>
      </c>
      <c r="GV113" s="4">
        <f t="shared" si="201"/>
        <v>0.40052091294943964</v>
      </c>
      <c r="GW113" s="4">
        <f t="shared" si="202"/>
        <v>0.1226004050144182</v>
      </c>
      <c r="GX113" s="4">
        <f t="shared" si="203"/>
        <v>0.40052091294943964</v>
      </c>
      <c r="GY113" s="4">
        <f t="shared" si="204"/>
        <v>0.8337405837801092</v>
      </c>
      <c r="GZ113" s="4">
        <f t="shared" si="205"/>
        <v>0.9980991324226174</v>
      </c>
      <c r="HA113" s="4">
        <f t="shared" si="206"/>
        <v>0.7435366815465572</v>
      </c>
      <c r="HB113" s="4">
        <f t="shared" si="207"/>
        <v>0.1563828748952087</v>
      </c>
      <c r="HC113" s="4">
        <f t="shared" si="208"/>
        <v>-0.505321778024817</v>
      </c>
      <c r="HD113" s="4">
        <f t="shared" si="209"/>
        <v>-0.939003817315309</v>
      </c>
      <c r="HE113" s="4">
        <f t="shared" si="210"/>
        <v>-0.9424518361466522</v>
      </c>
      <c r="HF113" s="4">
        <f t="shared" si="211"/>
        <v>-0.5111787232727695</v>
      </c>
      <c r="HG113" s="4">
        <f t="shared" si="148"/>
        <v>0.1570764776585608</v>
      </c>
      <c r="HH113" s="4">
        <f t="shared" si="214"/>
        <v>0.7530659497252823</v>
      </c>
      <c r="HI113" s="4">
        <f t="shared" si="215"/>
        <v>0.999744982223637</v>
      </c>
      <c r="HJ113" s="4">
        <f t="shared" si="216"/>
        <v>0.7817554249983147</v>
      </c>
      <c r="HK113" s="4">
        <f t="shared" si="217"/>
        <v>0.1998984303205658</v>
      </c>
      <c r="HL113" s="4">
        <f t="shared" si="218"/>
        <v>0</v>
      </c>
      <c r="HM113" s="4">
        <f t="shared" si="219"/>
        <v>0</v>
      </c>
      <c r="HN113" s="4">
        <f t="shared" si="220"/>
        <v>0</v>
      </c>
      <c r="HO113" s="4">
        <f t="shared" si="221"/>
        <v>0</v>
      </c>
    </row>
    <row r="114" spans="2:223" ht="13.5">
      <c r="B114">
        <v>0</v>
      </c>
      <c r="C114" s="5">
        <f t="shared" si="298"/>
        <v>-27.69911331199784</v>
      </c>
      <c r="D114" s="5">
        <f t="shared" si="300"/>
        <v>-27.000981583997877</v>
      </c>
      <c r="E114" s="5">
        <f t="shared" si="300"/>
        <v>-26.30284985599792</v>
      </c>
      <c r="F114" s="5">
        <f t="shared" si="300"/>
        <v>-25.604718127997963</v>
      </c>
      <c r="G114" s="5">
        <f t="shared" si="300"/>
        <v>-24.906586399997998</v>
      </c>
      <c r="H114" s="5">
        <f t="shared" si="300"/>
        <v>-24.20845467199804</v>
      </c>
      <c r="I114" s="5">
        <f t="shared" si="300"/>
        <v>-23.510322943998077</v>
      </c>
      <c r="J114" s="5">
        <f t="shared" si="300"/>
        <v>-22.81219121599812</v>
      </c>
      <c r="K114" s="5">
        <f t="shared" si="300"/>
        <v>-22.114059487998162</v>
      </c>
      <c r="L114" s="5">
        <f t="shared" si="300"/>
        <v>-21.4159277599982</v>
      </c>
      <c r="M114" s="5">
        <f t="shared" si="300"/>
        <v>-20.71779603199824</v>
      </c>
      <c r="N114" s="5">
        <f t="shared" si="300"/>
        <v>-20.01966430399828</v>
      </c>
      <c r="O114" s="5">
        <f t="shared" si="300"/>
        <v>-19.32153257599832</v>
      </c>
      <c r="P114" s="5">
        <f t="shared" si="300"/>
        <v>-18.62340084799836</v>
      </c>
      <c r="Q114" s="5">
        <f t="shared" si="300"/>
        <v>-17.9252691199984</v>
      </c>
      <c r="R114" s="5">
        <f t="shared" si="300"/>
        <v>-17.22713739199844</v>
      </c>
      <c r="S114" s="5">
        <f t="shared" si="300"/>
        <v>-16.52900566399848</v>
      </c>
      <c r="T114" s="5">
        <f t="shared" si="300"/>
        <v>-15.830873935998522</v>
      </c>
      <c r="U114" s="5">
        <f t="shared" si="300"/>
        <v>-15.132742207998561</v>
      </c>
      <c r="V114" s="5">
        <f t="shared" si="300"/>
        <v>-14.4346104799986</v>
      </c>
      <c r="W114" s="5">
        <f t="shared" si="300"/>
        <v>-13.73647875199864</v>
      </c>
      <c r="X114" s="5">
        <f t="shared" si="300"/>
        <v>-13.038347023998679</v>
      </c>
      <c r="Y114" s="5">
        <f t="shared" si="300"/>
        <v>-12.340215295998721</v>
      </c>
      <c r="Z114" s="5">
        <f t="shared" si="300"/>
        <v>-11.64208356799876</v>
      </c>
      <c r="AA114" s="5">
        <f t="shared" si="300"/>
        <v>-10.9439518399988</v>
      </c>
      <c r="AB114" s="5">
        <f t="shared" si="300"/>
        <v>-10.245820111998839</v>
      </c>
      <c r="AC114" s="5">
        <f t="shared" si="300"/>
        <v>-9.547688383998882</v>
      </c>
      <c r="AD114" s="5">
        <f t="shared" si="300"/>
        <v>-8.84955665599892</v>
      </c>
      <c r="AE114" s="5">
        <f t="shared" si="300"/>
        <v>-8.15142492799896</v>
      </c>
      <c r="AF114" s="5">
        <f t="shared" si="300"/>
        <v>-7.453293199998999</v>
      </c>
      <c r="AG114" s="5">
        <f t="shared" si="300"/>
        <v>-6.755161471999038</v>
      </c>
      <c r="AH114" s="5">
        <f t="shared" si="300"/>
        <v>-6.057029743999081</v>
      </c>
      <c r="AI114" s="5">
        <f t="shared" si="300"/>
        <v>-5.35889801599912</v>
      </c>
      <c r="AJ114" s="5">
        <f t="shared" si="300"/>
        <v>-4.660766287999159</v>
      </c>
      <c r="AK114" s="5">
        <f t="shared" si="300"/>
        <v>-3.9626345599992003</v>
      </c>
      <c r="AL114" s="5">
        <f t="shared" si="300"/>
        <v>-3.2645028319992395</v>
      </c>
      <c r="AM114" s="5">
        <f t="shared" si="300"/>
        <v>-2.5663711039992805</v>
      </c>
      <c r="AN114" s="5">
        <f t="shared" si="300"/>
        <v>-1.8682393759993197</v>
      </c>
      <c r="AO114" s="5">
        <f t="shared" si="300"/>
        <v>-1.1701076479993606</v>
      </c>
      <c r="AP114" s="5">
        <f t="shared" si="300"/>
        <v>-0.4719759199993998</v>
      </c>
      <c r="AQ114" s="5">
        <f t="shared" si="300"/>
        <v>0.22615580800055923</v>
      </c>
      <c r="AR114" s="5">
        <f t="shared" si="300"/>
        <v>0.92428753600052</v>
      </c>
      <c r="AS114" s="5">
        <f t="shared" si="300"/>
        <v>1.6224192640004809</v>
      </c>
      <c r="AT114" s="5">
        <f t="shared" si="300"/>
        <v>2.32055099200044</v>
      </c>
      <c r="AU114" s="5">
        <f t="shared" si="300"/>
        <v>3.0186827200004</v>
      </c>
      <c r="AV114" s="5">
        <f t="shared" si="300"/>
        <v>3.7168144480003598</v>
      </c>
      <c r="AW114" s="5">
        <f t="shared" si="300"/>
        <v>4.41494617600032</v>
      </c>
      <c r="AX114" s="5">
        <f t="shared" si="300"/>
        <v>5.11307790400028</v>
      </c>
      <c r="AY114" s="5">
        <f t="shared" si="300"/>
        <v>5.81120963200024</v>
      </c>
      <c r="AZ114" s="5">
        <f t="shared" si="300"/>
        <v>6.5093413600001995</v>
      </c>
      <c r="BA114" s="5">
        <f t="shared" si="300"/>
        <v>7.20747308800016</v>
      </c>
      <c r="BB114" s="5">
        <f t="shared" si="300"/>
        <v>7.90560481600012</v>
      </c>
      <c r="BC114" s="5">
        <f t="shared" si="300"/>
        <v>8.60373654400008</v>
      </c>
      <c r="BD114" s="5">
        <f t="shared" si="300"/>
        <v>9.30186827200004</v>
      </c>
      <c r="BE114" s="5">
        <f t="shared" si="300"/>
        <v>10</v>
      </c>
      <c r="BF114" s="5">
        <f t="shared" si="300"/>
        <v>9.30186827200004</v>
      </c>
      <c r="BG114" s="5">
        <f t="shared" si="300"/>
        <v>8.60373654400008</v>
      </c>
      <c r="BH114" s="5">
        <f t="shared" si="300"/>
        <v>7.90560481600012</v>
      </c>
      <c r="BI114" s="5">
        <f t="shared" si="300"/>
        <v>7.20747308800016</v>
      </c>
      <c r="BJ114" s="5">
        <f t="shared" si="300"/>
        <v>6.5093413600001995</v>
      </c>
      <c r="BK114" s="5">
        <f t="shared" si="300"/>
        <v>5.81120963200024</v>
      </c>
      <c r="BL114" s="5">
        <f t="shared" si="300"/>
        <v>5.11307790400028</v>
      </c>
      <c r="BM114" s="5">
        <f t="shared" si="300"/>
        <v>4.41494617600032</v>
      </c>
      <c r="BN114" s="5">
        <f t="shared" si="300"/>
        <v>3.7168144480003598</v>
      </c>
      <c r="BO114" s="5">
        <f t="shared" si="300"/>
        <v>3.0186827200004</v>
      </c>
      <c r="BP114" s="5">
        <f t="shared" si="299"/>
        <v>2.32055099200044</v>
      </c>
      <c r="BQ114" s="5">
        <f t="shared" si="299"/>
        <v>1.6224192640004809</v>
      </c>
      <c r="BR114" s="5">
        <f t="shared" si="299"/>
        <v>0.92428753600052</v>
      </c>
      <c r="BS114" s="5">
        <f t="shared" si="299"/>
        <v>0.22615580800055923</v>
      </c>
      <c r="BT114" s="5">
        <f t="shared" si="299"/>
        <v>-0.4719759199993998</v>
      </c>
      <c r="BU114" s="5">
        <f t="shared" si="299"/>
        <v>-1.1701076479993606</v>
      </c>
      <c r="BV114" s="5">
        <f t="shared" si="299"/>
        <v>-1.8682393759993197</v>
      </c>
      <c r="BW114" s="5">
        <f t="shared" si="299"/>
        <v>-2.5663711039992805</v>
      </c>
      <c r="BY114" s="4">
        <f t="shared" si="145"/>
        <v>0</v>
      </c>
      <c r="BZ114" s="4">
        <f t="shared" si="230"/>
        <v>0</v>
      </c>
      <c r="CA114" s="4">
        <f t="shared" si="231"/>
        <v>0</v>
      </c>
      <c r="CB114" s="4">
        <f t="shared" si="232"/>
        <v>0</v>
      </c>
      <c r="CC114" s="4">
        <f t="shared" si="233"/>
        <v>0</v>
      </c>
      <c r="CD114" s="4">
        <f t="shared" si="234"/>
        <v>0</v>
      </c>
      <c r="CE114" s="4">
        <f t="shared" si="235"/>
        <v>0</v>
      </c>
      <c r="CF114" s="4">
        <f t="shared" si="236"/>
        <v>0</v>
      </c>
      <c r="CG114" s="4">
        <f t="shared" si="237"/>
        <v>0</v>
      </c>
      <c r="CH114" s="4">
        <f t="shared" si="238"/>
        <v>0</v>
      </c>
      <c r="CI114" s="4">
        <f t="shared" si="239"/>
        <v>0</v>
      </c>
      <c r="CJ114" s="4">
        <f t="shared" si="240"/>
        <v>0</v>
      </c>
      <c r="CK114" s="4">
        <f t="shared" si="241"/>
        <v>0</v>
      </c>
      <c r="CL114" s="4">
        <f t="shared" si="242"/>
        <v>0</v>
      </c>
      <c r="CM114" s="4">
        <f t="shared" si="243"/>
        <v>0</v>
      </c>
      <c r="CN114" s="4">
        <f t="shared" si="244"/>
        <v>0</v>
      </c>
      <c r="CO114" s="4">
        <f t="shared" si="226"/>
        <v>0</v>
      </c>
      <c r="CP114" s="4">
        <f t="shared" si="245"/>
        <v>0</v>
      </c>
      <c r="CQ114" s="4">
        <f t="shared" si="246"/>
        <v>0</v>
      </c>
      <c r="CR114" s="4">
        <f t="shared" si="247"/>
        <v>0</v>
      </c>
      <c r="CS114" s="4">
        <f t="shared" si="248"/>
        <v>0</v>
      </c>
      <c r="CT114" s="4">
        <f t="shared" si="249"/>
        <v>0</v>
      </c>
      <c r="CU114" s="4">
        <f t="shared" si="250"/>
        <v>0</v>
      </c>
      <c r="CV114" s="4">
        <f t="shared" si="251"/>
        <v>0</v>
      </c>
      <c r="CW114" s="4">
        <f t="shared" si="252"/>
        <v>0</v>
      </c>
      <c r="CX114" s="4">
        <f t="shared" si="253"/>
        <v>0</v>
      </c>
      <c r="CY114" s="4">
        <f t="shared" si="254"/>
        <v>0</v>
      </c>
      <c r="CZ114" s="4">
        <f t="shared" si="255"/>
        <v>0</v>
      </c>
      <c r="DA114" s="4">
        <f t="shared" si="256"/>
        <v>0</v>
      </c>
      <c r="DB114" s="4">
        <f t="shared" si="257"/>
        <v>0</v>
      </c>
      <c r="DC114" s="4">
        <f t="shared" si="258"/>
        <v>0</v>
      </c>
      <c r="DD114" s="4">
        <f t="shared" si="259"/>
        <v>0</v>
      </c>
      <c r="DE114" s="4">
        <f t="shared" si="227"/>
        <v>0</v>
      </c>
      <c r="DF114" s="4">
        <f t="shared" si="260"/>
        <v>0</v>
      </c>
      <c r="DG114" s="4">
        <f t="shared" si="261"/>
        <v>0</v>
      </c>
      <c r="DH114" s="4">
        <f t="shared" si="262"/>
        <v>0</v>
      </c>
      <c r="DI114" s="4">
        <f t="shared" si="263"/>
        <v>0</v>
      </c>
      <c r="DJ114" s="4">
        <f t="shared" si="264"/>
        <v>0</v>
      </c>
      <c r="DK114" s="4">
        <f t="shared" si="265"/>
        <v>0</v>
      </c>
      <c r="DL114" s="4">
        <f t="shared" si="266"/>
        <v>0</v>
      </c>
      <c r="DM114" s="4">
        <f t="shared" si="267"/>
        <v>0.22423288768574054</v>
      </c>
      <c r="DN114" s="4">
        <f t="shared" si="268"/>
        <v>0.7981917750624579</v>
      </c>
      <c r="DO114" s="4">
        <f t="shared" si="269"/>
        <v>0.9986678320608227</v>
      </c>
      <c r="DP114" s="4">
        <f t="shared" si="270"/>
        <v>0.7318560765573577</v>
      </c>
      <c r="DQ114" s="4">
        <f t="shared" si="271"/>
        <v>0.12260070356503898</v>
      </c>
      <c r="DR114" s="4">
        <f t="shared" si="272"/>
        <v>-0.5440209054678167</v>
      </c>
      <c r="DS114" s="4">
        <f t="shared" si="273"/>
        <v>-0.9560890676887016</v>
      </c>
      <c r="DT114" s="4">
        <f t="shared" si="274"/>
        <v>-0.9207924959567287</v>
      </c>
      <c r="DU114" s="4">
        <f t="shared" si="228"/>
        <v>-0.4546468496973258</v>
      </c>
      <c r="DV114" s="4">
        <f t="shared" si="275"/>
        <v>0.22423312627158884</v>
      </c>
      <c r="DW114" s="4">
        <f t="shared" si="276"/>
        <v>0.7981919225428736</v>
      </c>
      <c r="DX114" s="4">
        <f t="shared" si="277"/>
        <v>0.9986678194280751</v>
      </c>
      <c r="DY114" s="4">
        <f t="shared" si="278"/>
        <v>0.7318559097224503</v>
      </c>
      <c r="DZ114" s="4">
        <f t="shared" si="279"/>
        <v>0.12260046059188572</v>
      </c>
      <c r="EA114" s="4">
        <f t="shared" si="280"/>
        <v>-0.5440211108893698</v>
      </c>
      <c r="EB114" s="4">
        <f t="shared" si="281"/>
        <v>0.12260046059188572</v>
      </c>
      <c r="EC114" s="4">
        <f t="shared" si="282"/>
        <v>0.7318559097224503</v>
      </c>
      <c r="ED114" s="4">
        <f t="shared" si="283"/>
        <v>0.9986678194280751</v>
      </c>
      <c r="EE114" s="4">
        <f t="shared" si="284"/>
        <v>0.7981919225428736</v>
      </c>
      <c r="EF114" s="4">
        <f t="shared" si="285"/>
        <v>0.22423312627158884</v>
      </c>
      <c r="EG114" s="4">
        <f t="shared" si="286"/>
        <v>-0.4546468496973258</v>
      </c>
      <c r="EH114" s="4">
        <f t="shared" si="287"/>
        <v>-0.9207924959567287</v>
      </c>
      <c r="EI114" s="4">
        <f t="shared" si="288"/>
        <v>-0.9560890676887016</v>
      </c>
      <c r="EJ114" s="4">
        <f t="shared" si="289"/>
        <v>-0.5440209054678167</v>
      </c>
      <c r="EK114" s="4">
        <f t="shared" si="229"/>
        <v>0.12260070356503898</v>
      </c>
      <c r="EL114" s="4">
        <f t="shared" si="134"/>
        <v>0.7318560765573577</v>
      </c>
      <c r="EM114" s="4">
        <f t="shared" si="135"/>
        <v>0.9986678320608227</v>
      </c>
      <c r="EN114" s="4">
        <f t="shared" si="136"/>
        <v>0.7981917750624579</v>
      </c>
      <c r="EO114" s="4">
        <f t="shared" si="137"/>
        <v>0.22423288768574054</v>
      </c>
      <c r="EP114" s="4">
        <f t="shared" si="138"/>
        <v>0</v>
      </c>
      <c r="EQ114" s="4">
        <f t="shared" si="139"/>
        <v>0</v>
      </c>
      <c r="ER114" s="4">
        <f t="shared" si="140"/>
        <v>0</v>
      </c>
      <c r="ES114" s="4">
        <f t="shared" si="141"/>
        <v>0</v>
      </c>
      <c r="EU114" s="4">
        <f t="shared" si="146"/>
        <v>0</v>
      </c>
      <c r="EV114" s="4">
        <f t="shared" si="149"/>
        <v>0</v>
      </c>
      <c r="EW114" s="4">
        <f t="shared" si="150"/>
        <v>0</v>
      </c>
      <c r="EX114" s="4">
        <f t="shared" si="151"/>
        <v>0</v>
      </c>
      <c r="EY114" s="4">
        <f t="shared" si="152"/>
        <v>0.22423329699008354</v>
      </c>
      <c r="EZ114" s="4">
        <f t="shared" si="153"/>
        <v>0.7981920112042026</v>
      </c>
      <c r="FA114" s="4">
        <f t="shared" si="154"/>
        <v>0.9986678132783791</v>
      </c>
      <c r="FB114" s="4">
        <f t="shared" si="155"/>
        <v>0.7318558475873422</v>
      </c>
      <c r="FC114" s="4">
        <f t="shared" si="156"/>
        <v>0.12260039788899763</v>
      </c>
      <c r="FD114" s="4">
        <f t="shared" si="157"/>
        <v>-0.5440211404075255</v>
      </c>
      <c r="FE114" s="4">
        <f t="shared" si="158"/>
        <v>-0.9560891415437837</v>
      </c>
      <c r="FF114" s="4">
        <f t="shared" si="159"/>
        <v>-0.9207924085850053</v>
      </c>
      <c r="FG114" s="4">
        <f t="shared" si="160"/>
        <v>-0.4546466751258955</v>
      </c>
      <c r="FH114" s="4">
        <f t="shared" si="161"/>
        <v>0.2242332899933212</v>
      </c>
      <c r="FI114" s="4">
        <f t="shared" si="162"/>
        <v>0.798192006879198</v>
      </c>
      <c r="FJ114" s="4">
        <f t="shared" si="163"/>
        <v>0.9986678136488485</v>
      </c>
      <c r="FK114" s="4">
        <f t="shared" si="164"/>
        <v>0.7318558524799386</v>
      </c>
      <c r="FL114" s="4">
        <f t="shared" si="165"/>
        <v>0.1226004050144182</v>
      </c>
      <c r="FM114" s="4">
        <f t="shared" si="166"/>
        <v>-0.5440211108893698</v>
      </c>
      <c r="FN114" s="4">
        <f t="shared" si="167"/>
        <v>0.12260046059188572</v>
      </c>
      <c r="FO114" s="4">
        <f t="shared" si="168"/>
        <v>0.7318559097224503</v>
      </c>
      <c r="FP114" s="4">
        <f t="shared" si="169"/>
        <v>0.9986678194280751</v>
      </c>
      <c r="FQ114" s="4">
        <f t="shared" si="170"/>
        <v>0.7981919225428736</v>
      </c>
      <c r="FR114" s="4">
        <f t="shared" si="171"/>
        <v>0.22423312627158884</v>
      </c>
      <c r="FS114" s="4">
        <f t="shared" si="172"/>
        <v>-0.4546468496973258</v>
      </c>
      <c r="FT114" s="4">
        <f t="shared" si="173"/>
        <v>-0.9207924959567287</v>
      </c>
      <c r="FU114" s="4">
        <f t="shared" si="174"/>
        <v>-0.9560890676887016</v>
      </c>
      <c r="FV114" s="4">
        <f t="shared" si="175"/>
        <v>-0.5440209054678167</v>
      </c>
      <c r="FW114" s="4">
        <f t="shared" si="176"/>
        <v>0.12260070356503898</v>
      </c>
      <c r="FX114" s="4">
        <f t="shared" si="177"/>
        <v>0.7318560765573577</v>
      </c>
      <c r="FY114" s="4">
        <f t="shared" si="178"/>
        <v>0.9986678320608227</v>
      </c>
      <c r="FZ114" s="4">
        <f t="shared" si="179"/>
        <v>0.7981917750624579</v>
      </c>
      <c r="GA114" s="4">
        <f t="shared" si="180"/>
        <v>0.22423288768574054</v>
      </c>
      <c r="GB114" s="4">
        <f t="shared" si="181"/>
        <v>0</v>
      </c>
      <c r="GC114" s="4">
        <f t="shared" si="182"/>
        <v>0</v>
      </c>
      <c r="GD114" s="4">
        <f t="shared" si="183"/>
        <v>0</v>
      </c>
      <c r="GE114" s="4">
        <f t="shared" si="184"/>
        <v>0</v>
      </c>
      <c r="GF114" s="4">
        <f t="shared" si="185"/>
        <v>0</v>
      </c>
      <c r="GG114" s="4">
        <f t="shared" si="186"/>
        <v>0</v>
      </c>
      <c r="GH114" s="4">
        <f t="shared" si="187"/>
        <v>0</v>
      </c>
      <c r="GI114" s="4">
        <f t="shared" si="188"/>
        <v>0.22423288768574054</v>
      </c>
      <c r="GJ114" s="4">
        <f t="shared" si="189"/>
        <v>0.7981917750624579</v>
      </c>
      <c r="GK114" s="4">
        <f t="shared" si="190"/>
        <v>0.9986678320608227</v>
      </c>
      <c r="GL114" s="4">
        <f t="shared" si="191"/>
        <v>0.7318560765573577</v>
      </c>
      <c r="GM114" s="4">
        <f t="shared" si="192"/>
        <v>0.12260070356503898</v>
      </c>
      <c r="GN114" s="4">
        <f t="shared" si="193"/>
        <v>-0.5440209054678167</v>
      </c>
      <c r="GO114" s="4">
        <f t="shared" si="194"/>
        <v>-0.9560890676887016</v>
      </c>
      <c r="GP114" s="4">
        <f t="shared" si="195"/>
        <v>-0.9207924959567287</v>
      </c>
      <c r="GQ114" s="4">
        <f t="shared" si="196"/>
        <v>-0.4546468496973258</v>
      </c>
      <c r="GR114" s="4">
        <f t="shared" si="197"/>
        <v>0.22423312627158884</v>
      </c>
      <c r="GS114" s="4">
        <f t="shared" si="198"/>
        <v>0.7981919225428736</v>
      </c>
      <c r="GT114" s="4">
        <f t="shared" si="199"/>
        <v>0.9986678194280751</v>
      </c>
      <c r="GU114" s="4">
        <f t="shared" si="200"/>
        <v>0.7318559097224503</v>
      </c>
      <c r="GV114" s="4">
        <f t="shared" si="201"/>
        <v>0.12260046059188572</v>
      </c>
      <c r="GW114" s="4">
        <f t="shared" si="202"/>
        <v>-0.5440211108893698</v>
      </c>
      <c r="GX114" s="4">
        <f t="shared" si="203"/>
        <v>0.12260046059188572</v>
      </c>
      <c r="GY114" s="4">
        <f t="shared" si="204"/>
        <v>0.7318559097224503</v>
      </c>
      <c r="GZ114" s="4">
        <f t="shared" si="205"/>
        <v>0.9986678194280751</v>
      </c>
      <c r="HA114" s="4">
        <f t="shared" si="206"/>
        <v>0.7981919225428736</v>
      </c>
      <c r="HB114" s="4">
        <f t="shared" si="207"/>
        <v>0.22423312627158884</v>
      </c>
      <c r="HC114" s="4">
        <f t="shared" si="208"/>
        <v>-0.4546468496973258</v>
      </c>
      <c r="HD114" s="4">
        <f t="shared" si="209"/>
        <v>-0.9207924959567287</v>
      </c>
      <c r="HE114" s="4">
        <f t="shared" si="210"/>
        <v>-0.9560890676887016</v>
      </c>
      <c r="HF114" s="4">
        <f t="shared" si="211"/>
        <v>-0.5440209054678167</v>
      </c>
      <c r="HG114" s="4">
        <f t="shared" si="148"/>
        <v>0.12260070356503898</v>
      </c>
      <c r="HH114" s="4">
        <f t="shared" si="214"/>
        <v>0.7318560765573577</v>
      </c>
      <c r="HI114" s="4">
        <f t="shared" si="215"/>
        <v>0.9986678320608227</v>
      </c>
      <c r="HJ114" s="4">
        <f t="shared" si="216"/>
        <v>0.7981917750624579</v>
      </c>
      <c r="HK114" s="4">
        <f t="shared" si="217"/>
        <v>0.22423288768574054</v>
      </c>
      <c r="HL114" s="4">
        <f t="shared" si="218"/>
        <v>0</v>
      </c>
      <c r="HM114" s="4">
        <f t="shared" si="219"/>
        <v>0</v>
      </c>
      <c r="HN114" s="4">
        <f t="shared" si="220"/>
        <v>0</v>
      </c>
      <c r="HO114" s="4">
        <f t="shared" si="221"/>
        <v>0</v>
      </c>
    </row>
    <row r="115" spans="2:223" ht="13.5">
      <c r="B115">
        <v>0.17453293199999</v>
      </c>
      <c r="C115" s="5">
        <f t="shared" si="298"/>
        <v>-27.705576940560036</v>
      </c>
      <c r="D115" s="5">
        <f t="shared" si="300"/>
        <v>-27.007567146314685</v>
      </c>
      <c r="E115" s="5">
        <f t="shared" si="300"/>
        <v>-26.30956204055301</v>
      </c>
      <c r="F115" s="5">
        <f t="shared" si="300"/>
        <v>-25.611561898965157</v>
      </c>
      <c r="G115" s="5">
        <f t="shared" si="300"/>
        <v>-24.913567019285857</v>
      </c>
      <c r="H115" s="5">
        <f t="shared" si="300"/>
        <v>-24.2155777235426</v>
      </c>
      <c r="I115" s="5">
        <f t="shared" si="300"/>
        <v>-23.517594360584468</v>
      </c>
      <c r="J115" s="5">
        <f t="shared" si="300"/>
        <v>-22.819617308933758</v>
      </c>
      <c r="K115" s="5">
        <f t="shared" si="300"/>
        <v>-22.121646980009054</v>
      </c>
      <c r="L115" s="5">
        <f t="shared" si="300"/>
        <v>-21.423683821777896</v>
      </c>
      <c r="M115" s="5">
        <f t="shared" si="300"/>
        <v>-20.72572832290696</v>
      </c>
      <c r="N115" s="5">
        <f t="shared" si="300"/>
        <v>-20.02778101749093</v>
      </c>
      <c r="O115" s="5">
        <f t="shared" si="300"/>
        <v>-19.329842490456215</v>
      </c>
      <c r="P115" s="5">
        <f t="shared" si="300"/>
        <v>-18.631913383754735</v>
      </c>
      <c r="Q115" s="5">
        <f t="shared" si="300"/>
        <v>-17.93399440348581</v>
      </c>
      <c r="R115" s="5">
        <f t="shared" si="300"/>
        <v>-17.23608632811256</v>
      </c>
      <c r="S115" s="5">
        <f t="shared" si="300"/>
        <v>-16.538190017974163</v>
      </c>
      <c r="T115" s="5">
        <f t="shared" si="300"/>
        <v>-15.840306426338834</v>
      </c>
      <c r="U115" s="5">
        <f t="shared" si="300"/>
        <v>-15.1424366122966</v>
      </c>
      <c r="V115" s="5">
        <f t="shared" si="300"/>
        <v>-14.44458175585947</v>
      </c>
      <c r="W115" s="5">
        <f t="shared" si="300"/>
        <v>-13.7467431757225</v>
      </c>
      <c r="X115" s="5">
        <f t="shared" si="300"/>
        <v>-13.048922350249459</v>
      </c>
      <c r="Y115" s="5">
        <f t="shared" si="300"/>
        <v>-12.351120942387105</v>
      </c>
      <c r="Z115" s="5">
        <f t="shared" si="300"/>
        <v>-11.65334082939356</v>
      </c>
      <c r="AA115" s="5">
        <f t="shared" si="300"/>
        <v>-10.955584138501827</v>
      </c>
      <c r="AB115" s="5">
        <f t="shared" si="300"/>
        <v>-10.257853289947999</v>
      </c>
      <c r="AC115" s="5">
        <f t="shared" si="300"/>
        <v>-9.560151049201156</v>
      </c>
      <c r="AD115" s="5">
        <f t="shared" si="300"/>
        <v>-8.86248059077473</v>
      </c>
      <c r="AE115" s="5">
        <f t="shared" si="300"/>
        <v>-8.16484557672931</v>
      </c>
      <c r="AF115" s="5">
        <f t="shared" si="300"/>
        <v>-7.4672502539687535</v>
      </c>
      <c r="AG115" s="5">
        <f t="shared" si="300"/>
        <v>-6.769699575794469</v>
      </c>
      <c r="AH115" s="5">
        <f t="shared" si="300"/>
        <v>-6.072199355076187</v>
      </c>
      <c r="AI115" s="5">
        <f t="shared" si="300"/>
        <v>-5.3747564590630805</v>
      </c>
      <c r="AJ115" s="5">
        <f t="shared" si="300"/>
        <v>-4.67737905966092</v>
      </c>
      <c r="AK115" s="5">
        <f t="shared" si="300"/>
        <v>-3.980076958505066</v>
      </c>
      <c r="AL115" s="5">
        <f t="shared" si="300"/>
        <v>-3.282862014255665</v>
      </c>
      <c r="AM115" s="5">
        <f t="shared" si="300"/>
        <v>-2.5857487116606723</v>
      </c>
      <c r="AN115" s="5">
        <f t="shared" si="300"/>
        <v>-1.888754930423156</v>
      </c>
      <c r="AO115" s="5">
        <f t="shared" si="300"/>
        <v>-1.1919030007203872</v>
      </c>
      <c r="AP115" s="5">
        <f t="shared" si="300"/>
        <v>-0.4952211781690181</v>
      </c>
      <c r="AQ115" s="5">
        <f t="shared" si="300"/>
        <v>0.2012542537770976</v>
      </c>
      <c r="AR115" s="5">
        <f t="shared" si="300"/>
        <v>0.8974759193487589</v>
      </c>
      <c r="AS115" s="5">
        <f t="shared" si="300"/>
        <v>1.5933807688327857</v>
      </c>
      <c r="AT115" s="5">
        <f t="shared" si="300"/>
        <v>2.288883026687662</v>
      </c>
      <c r="AU115" s="5">
        <f t="shared" si="300"/>
        <v>2.983862966442201</v>
      </c>
      <c r="AV115" s="5">
        <f t="shared" si="300"/>
        <v>3.678148325806969</v>
      </c>
      <c r="AW115" s="5">
        <f t="shared" si="300"/>
        <v>4.371482066599267</v>
      </c>
      <c r="AX115" s="5">
        <f t="shared" si="300"/>
        <v>5.063463209697459</v>
      </c>
      <c r="AY115" s="5">
        <f t="shared" si="300"/>
        <v>5.753430483709495</v>
      </c>
      <c r="AZ115" s="5">
        <f t="shared" si="300"/>
        <v>6.4402126958699535</v>
      </c>
      <c r="BA115" s="5">
        <f t="shared" si="300"/>
        <v>7.121529144861187</v>
      </c>
      <c r="BB115" s="5">
        <f t="shared" si="300"/>
        <v>7.792313632690979</v>
      </c>
      <c r="BC115" s="5">
        <f t="shared" si="300"/>
        <v>8.438929998942696</v>
      </c>
      <c r="BD115" s="5">
        <f t="shared" si="300"/>
        <v>9.012692641939491</v>
      </c>
      <c r="BE115" s="5">
        <f t="shared" si="300"/>
        <v>9.30186827200004</v>
      </c>
      <c r="BF115" s="5">
        <f t="shared" si="300"/>
        <v>9.012692641939491</v>
      </c>
      <c r="BG115" s="5">
        <f t="shared" si="300"/>
        <v>8.438929998942696</v>
      </c>
      <c r="BH115" s="5">
        <f t="shared" si="300"/>
        <v>7.792313632690979</v>
      </c>
      <c r="BI115" s="5">
        <f t="shared" si="300"/>
        <v>7.121529144861187</v>
      </c>
      <c r="BJ115" s="5">
        <f t="shared" si="300"/>
        <v>6.4402126958699535</v>
      </c>
      <c r="BK115" s="5">
        <f t="shared" si="300"/>
        <v>5.753430483709495</v>
      </c>
      <c r="BL115" s="5">
        <f t="shared" si="300"/>
        <v>5.063463209697459</v>
      </c>
      <c r="BM115" s="5">
        <f t="shared" si="300"/>
        <v>4.371482066599267</v>
      </c>
      <c r="BN115" s="5">
        <f t="shared" si="300"/>
        <v>3.678148325806969</v>
      </c>
      <c r="BO115" s="5">
        <f aca="true" t="shared" si="301" ref="BO115:BW118">(-SQRT(+BO$77*BO$77+$B115*$B115)+$B$1+$H$1)*$F$1</f>
        <v>2.983862966442201</v>
      </c>
      <c r="BP115" s="5">
        <f t="shared" si="301"/>
        <v>2.288883026687662</v>
      </c>
      <c r="BQ115" s="5">
        <f t="shared" si="301"/>
        <v>1.5933807688327857</v>
      </c>
      <c r="BR115" s="5">
        <f t="shared" si="301"/>
        <v>0.8974759193487589</v>
      </c>
      <c r="BS115" s="5">
        <f t="shared" si="301"/>
        <v>0.2012542537770976</v>
      </c>
      <c r="BT115" s="5">
        <f t="shared" si="301"/>
        <v>-0.4952211781690181</v>
      </c>
      <c r="BU115" s="5">
        <f t="shared" si="301"/>
        <v>-1.1919030007203872</v>
      </c>
      <c r="BV115" s="5">
        <f t="shared" si="301"/>
        <v>-1.888754930423156</v>
      </c>
      <c r="BW115" s="5">
        <f t="shared" si="301"/>
        <v>-2.5857487116606723</v>
      </c>
      <c r="BY115" s="4">
        <f t="shared" si="145"/>
        <v>0</v>
      </c>
      <c r="BZ115" s="4">
        <f t="shared" si="230"/>
        <v>0</v>
      </c>
      <c r="CA115" s="4">
        <f t="shared" si="231"/>
        <v>0</v>
      </c>
      <c r="CB115" s="4">
        <f t="shared" si="232"/>
        <v>0</v>
      </c>
      <c r="CC115" s="4">
        <f t="shared" si="233"/>
        <v>0</v>
      </c>
      <c r="CD115" s="4">
        <f t="shared" si="234"/>
        <v>0</v>
      </c>
      <c r="CE115" s="4">
        <f t="shared" si="235"/>
        <v>0</v>
      </c>
      <c r="CF115" s="4">
        <f t="shared" si="236"/>
        <v>0</v>
      </c>
      <c r="CG115" s="4">
        <f t="shared" si="237"/>
        <v>0</v>
      </c>
      <c r="CH115" s="4">
        <f t="shared" si="238"/>
        <v>0</v>
      </c>
      <c r="CI115" s="4">
        <f t="shared" si="239"/>
        <v>0</v>
      </c>
      <c r="CJ115" s="4">
        <f t="shared" si="240"/>
        <v>0</v>
      </c>
      <c r="CK115" s="4">
        <f t="shared" si="241"/>
        <v>0</v>
      </c>
      <c r="CL115" s="4">
        <f t="shared" si="242"/>
        <v>0</v>
      </c>
      <c r="CM115" s="4">
        <f t="shared" si="243"/>
        <v>0</v>
      </c>
      <c r="CN115" s="4">
        <f t="shared" si="244"/>
        <v>0</v>
      </c>
      <c r="CO115" s="4">
        <f t="shared" si="226"/>
        <v>0</v>
      </c>
      <c r="CP115" s="4">
        <f t="shared" si="245"/>
        <v>0</v>
      </c>
      <c r="CQ115" s="4">
        <f t="shared" si="246"/>
        <v>0</v>
      </c>
      <c r="CR115" s="4">
        <f t="shared" si="247"/>
        <v>0</v>
      </c>
      <c r="CS115" s="4">
        <f t="shared" si="248"/>
        <v>0</v>
      </c>
      <c r="CT115" s="4">
        <f t="shared" si="249"/>
        <v>0</v>
      </c>
      <c r="CU115" s="4">
        <f t="shared" si="250"/>
        <v>0</v>
      </c>
      <c r="CV115" s="4">
        <f t="shared" si="251"/>
        <v>0</v>
      </c>
      <c r="CW115" s="4">
        <f t="shared" si="252"/>
        <v>0</v>
      </c>
      <c r="CX115" s="4">
        <f t="shared" si="253"/>
        <v>0</v>
      </c>
      <c r="CY115" s="4">
        <f t="shared" si="254"/>
        <v>0</v>
      </c>
      <c r="CZ115" s="4">
        <f t="shared" si="255"/>
        <v>0</v>
      </c>
      <c r="DA115" s="4">
        <f t="shared" si="256"/>
        <v>0</v>
      </c>
      <c r="DB115" s="4">
        <f t="shared" si="257"/>
        <v>0</v>
      </c>
      <c r="DC115" s="4">
        <f t="shared" si="258"/>
        <v>0</v>
      </c>
      <c r="DD115" s="4">
        <f t="shared" si="259"/>
        <v>0</v>
      </c>
      <c r="DE115" s="4">
        <f t="shared" si="227"/>
        <v>0</v>
      </c>
      <c r="DF115" s="4">
        <f t="shared" si="260"/>
        <v>0</v>
      </c>
      <c r="DG115" s="4">
        <f t="shared" si="261"/>
        <v>0</v>
      </c>
      <c r="DH115" s="4">
        <f t="shared" si="262"/>
        <v>0</v>
      </c>
      <c r="DI115" s="4">
        <f t="shared" si="263"/>
        <v>0</v>
      </c>
      <c r="DJ115" s="4">
        <f t="shared" si="264"/>
        <v>0</v>
      </c>
      <c r="DK115" s="4">
        <f t="shared" si="265"/>
        <v>0</v>
      </c>
      <c r="DL115" s="4">
        <f t="shared" si="266"/>
        <v>0</v>
      </c>
      <c r="DM115" s="4">
        <f t="shared" si="267"/>
        <v>0.1998984264112651</v>
      </c>
      <c r="DN115" s="4">
        <f t="shared" si="268"/>
        <v>0.7817554223200177</v>
      </c>
      <c r="DO115" s="4">
        <f t="shared" si="269"/>
        <v>0.9997449823286579</v>
      </c>
      <c r="DP115" s="4">
        <f t="shared" si="270"/>
        <v>0.7530659530610598</v>
      </c>
      <c r="DQ115" s="4">
        <f t="shared" si="271"/>
        <v>0.15707648316159045</v>
      </c>
      <c r="DR115" s="4">
        <f t="shared" si="272"/>
        <v>-0.5111787179576452</v>
      </c>
      <c r="DS115" s="4">
        <f t="shared" si="273"/>
        <v>-0.9424518338243346</v>
      </c>
      <c r="DT115" s="4">
        <f t="shared" si="274"/>
        <v>-0.9390038200389075</v>
      </c>
      <c r="DU115" s="4">
        <f t="shared" si="228"/>
        <v>-0.5053217859692452</v>
      </c>
      <c r="DV115" s="4">
        <f t="shared" si="275"/>
        <v>0.1563828640478429</v>
      </c>
      <c r="DW115" s="4">
        <f t="shared" si="276"/>
        <v>0.7435366724643558</v>
      </c>
      <c r="DX115" s="4">
        <f t="shared" si="277"/>
        <v>0.9980991313312475</v>
      </c>
      <c r="DY115" s="4">
        <f t="shared" si="278"/>
        <v>0.8337405976082728</v>
      </c>
      <c r="DZ115" s="4">
        <f t="shared" si="279"/>
        <v>0.4005209492325276</v>
      </c>
      <c r="EA115" s="4">
        <f t="shared" si="280"/>
        <v>0.12260046059188572</v>
      </c>
      <c r="EB115" s="4">
        <f t="shared" si="281"/>
        <v>0.4005209492325276</v>
      </c>
      <c r="EC115" s="4">
        <f t="shared" si="282"/>
        <v>0.8337405976082728</v>
      </c>
      <c r="ED115" s="4">
        <f t="shared" si="283"/>
        <v>0.9980991313312475</v>
      </c>
      <c r="EE115" s="4">
        <f t="shared" si="284"/>
        <v>0.7435366724643558</v>
      </c>
      <c r="EF115" s="4">
        <f t="shared" si="285"/>
        <v>0.1563828640478429</v>
      </c>
      <c r="EG115" s="4">
        <f t="shared" si="286"/>
        <v>-0.5053217859692452</v>
      </c>
      <c r="EH115" s="4">
        <f t="shared" si="287"/>
        <v>-0.9390038200389075</v>
      </c>
      <c r="EI115" s="4">
        <f t="shared" si="288"/>
        <v>-0.9424518338243346</v>
      </c>
      <c r="EJ115" s="4">
        <f t="shared" si="289"/>
        <v>-0.5111787179576452</v>
      </c>
      <c r="EK115" s="4">
        <f t="shared" si="229"/>
        <v>0.15707648316159045</v>
      </c>
      <c r="EL115" s="4">
        <f t="shared" si="134"/>
        <v>0.7530659530610598</v>
      </c>
      <c r="EM115" s="4">
        <f t="shared" si="135"/>
        <v>0.9997449823286579</v>
      </c>
      <c r="EN115" s="4">
        <f t="shared" si="136"/>
        <v>0.7817554223200177</v>
      </c>
      <c r="EO115" s="4">
        <f t="shared" si="137"/>
        <v>0.1998984264112651</v>
      </c>
      <c r="EP115" s="4">
        <f t="shared" si="138"/>
        <v>0</v>
      </c>
      <c r="EQ115" s="4">
        <f t="shared" si="139"/>
        <v>0</v>
      </c>
      <c r="ER115" s="4">
        <f t="shared" si="140"/>
        <v>0</v>
      </c>
      <c r="ES115" s="4">
        <f t="shared" si="141"/>
        <v>0</v>
      </c>
      <c r="EU115" s="4">
        <f t="shared" si="146"/>
        <v>0</v>
      </c>
      <c r="EV115" s="4">
        <f t="shared" si="149"/>
        <v>0</v>
      </c>
      <c r="EW115" s="4">
        <f t="shared" si="150"/>
        <v>0</v>
      </c>
      <c r="EX115" s="4">
        <f t="shared" si="151"/>
        <v>0</v>
      </c>
      <c r="EY115" s="4">
        <f t="shared" si="152"/>
        <v>0.1998988368878419</v>
      </c>
      <c r="EZ115" s="4">
        <f t="shared" si="153"/>
        <v>0.7817556660449765</v>
      </c>
      <c r="FA115" s="4">
        <f t="shared" si="154"/>
        <v>0.9997449741369597</v>
      </c>
      <c r="FB115" s="4">
        <f t="shared" si="155"/>
        <v>0.7530657328996875</v>
      </c>
      <c r="FC115" s="4">
        <f t="shared" si="156"/>
        <v>0.1570761804949617</v>
      </c>
      <c r="FD115" s="4">
        <f t="shared" si="157"/>
        <v>-0.5111789571382307</v>
      </c>
      <c r="FE115" s="4">
        <f t="shared" si="158"/>
        <v>-0.9424519174277368</v>
      </c>
      <c r="FF115" s="4">
        <f t="shared" si="159"/>
        <v>-0.9390037437781318</v>
      </c>
      <c r="FG115" s="4">
        <f t="shared" si="160"/>
        <v>-0.5053216191362567</v>
      </c>
      <c r="FH115" s="4">
        <f t="shared" si="161"/>
        <v>0.1563830267583152</v>
      </c>
      <c r="FI115" s="4">
        <f t="shared" si="162"/>
        <v>0.7435367632863621</v>
      </c>
      <c r="FJ115" s="4">
        <f t="shared" si="163"/>
        <v>0.9980991378794615</v>
      </c>
      <c r="FK115" s="4">
        <f t="shared" si="164"/>
        <v>0.8337405561237843</v>
      </c>
      <c r="FL115" s="4">
        <f t="shared" si="165"/>
        <v>0.40052091294943964</v>
      </c>
      <c r="FM115" s="4">
        <f t="shared" si="166"/>
        <v>0.12260046059188572</v>
      </c>
      <c r="FN115" s="4">
        <f t="shared" si="167"/>
        <v>0.4005209492325276</v>
      </c>
      <c r="FO115" s="4">
        <f t="shared" si="168"/>
        <v>0.8337405976082728</v>
      </c>
      <c r="FP115" s="4">
        <f t="shared" si="169"/>
        <v>0.9980991313312475</v>
      </c>
      <c r="FQ115" s="4">
        <f t="shared" si="170"/>
        <v>0.7435366724643558</v>
      </c>
      <c r="FR115" s="4">
        <f t="shared" si="171"/>
        <v>0.1563828640478429</v>
      </c>
      <c r="FS115" s="4">
        <f t="shared" si="172"/>
        <v>-0.5053217859692452</v>
      </c>
      <c r="FT115" s="4">
        <f t="shared" si="173"/>
        <v>-0.9390038200389075</v>
      </c>
      <c r="FU115" s="4">
        <f t="shared" si="174"/>
        <v>-0.9424518338243346</v>
      </c>
      <c r="FV115" s="4">
        <f t="shared" si="175"/>
        <v>-0.5111787179576452</v>
      </c>
      <c r="FW115" s="4">
        <f t="shared" si="176"/>
        <v>0.15707648316159045</v>
      </c>
      <c r="FX115" s="4">
        <f t="shared" si="177"/>
        <v>0.7530659530610598</v>
      </c>
      <c r="FY115" s="4">
        <f t="shared" si="178"/>
        <v>0.9997449823286579</v>
      </c>
      <c r="FZ115" s="4">
        <f t="shared" si="179"/>
        <v>0.7817554223200177</v>
      </c>
      <c r="GA115" s="4">
        <f t="shared" si="180"/>
        <v>0.1998984264112651</v>
      </c>
      <c r="GB115" s="4">
        <f t="shared" si="181"/>
        <v>0</v>
      </c>
      <c r="GC115" s="4">
        <f t="shared" si="182"/>
        <v>0</v>
      </c>
      <c r="GD115" s="4">
        <f t="shared" si="183"/>
        <v>0</v>
      </c>
      <c r="GE115" s="4">
        <f t="shared" si="184"/>
        <v>0</v>
      </c>
      <c r="GF115" s="4">
        <f t="shared" si="185"/>
        <v>0</v>
      </c>
      <c r="GG115" s="4">
        <f t="shared" si="186"/>
        <v>0</v>
      </c>
      <c r="GH115" s="4">
        <f t="shared" si="187"/>
        <v>0</v>
      </c>
      <c r="GI115" s="4">
        <f t="shared" si="188"/>
        <v>0.1998984264112651</v>
      </c>
      <c r="GJ115" s="4">
        <f t="shared" si="189"/>
        <v>0.7817554223200177</v>
      </c>
      <c r="GK115" s="4">
        <f t="shared" si="190"/>
        <v>0.9997449823286579</v>
      </c>
      <c r="GL115" s="4">
        <f t="shared" si="191"/>
        <v>0.7530659530610598</v>
      </c>
      <c r="GM115" s="4">
        <f t="shared" si="192"/>
        <v>0.15707648316159045</v>
      </c>
      <c r="GN115" s="4">
        <f t="shared" si="193"/>
        <v>-0.5111787179576452</v>
      </c>
      <c r="GO115" s="4">
        <f t="shared" si="194"/>
        <v>-0.9424518338243346</v>
      </c>
      <c r="GP115" s="4">
        <f t="shared" si="195"/>
        <v>-0.9390038200389075</v>
      </c>
      <c r="GQ115" s="4">
        <f t="shared" si="196"/>
        <v>-0.5053217859692452</v>
      </c>
      <c r="GR115" s="4">
        <f t="shared" si="197"/>
        <v>0.1563828640478429</v>
      </c>
      <c r="GS115" s="4">
        <f t="shared" si="198"/>
        <v>0.7435366724643558</v>
      </c>
      <c r="GT115" s="4">
        <f t="shared" si="199"/>
        <v>0.9980991313312475</v>
      </c>
      <c r="GU115" s="4">
        <f t="shared" si="200"/>
        <v>0.8337405976082728</v>
      </c>
      <c r="GV115" s="4">
        <f t="shared" si="201"/>
        <v>0.4005209492325276</v>
      </c>
      <c r="GW115" s="4">
        <f t="shared" si="202"/>
        <v>0.12260046059188572</v>
      </c>
      <c r="GX115" s="4">
        <f t="shared" si="203"/>
        <v>0.4005209492325276</v>
      </c>
      <c r="GY115" s="4">
        <f t="shared" si="204"/>
        <v>0.8337405976082728</v>
      </c>
      <c r="GZ115" s="4">
        <f t="shared" si="205"/>
        <v>0.9980991313312475</v>
      </c>
      <c r="HA115" s="4">
        <f t="shared" si="206"/>
        <v>0.7435366724643558</v>
      </c>
      <c r="HB115" s="4">
        <f t="shared" si="207"/>
        <v>0.1563828640478429</v>
      </c>
      <c r="HC115" s="4">
        <f t="shared" si="208"/>
        <v>-0.5053217859692452</v>
      </c>
      <c r="HD115" s="4">
        <f t="shared" si="209"/>
        <v>-0.9390038200389075</v>
      </c>
      <c r="HE115" s="4">
        <f t="shared" si="210"/>
        <v>-0.9424518338243346</v>
      </c>
      <c r="HF115" s="4">
        <f t="shared" si="211"/>
        <v>-0.5111787179576452</v>
      </c>
      <c r="HG115" s="4">
        <f t="shared" si="148"/>
        <v>0.15707648316159045</v>
      </c>
      <c r="HH115" s="4">
        <f t="shared" si="214"/>
        <v>0.7530659530610598</v>
      </c>
      <c r="HI115" s="4">
        <f t="shared" si="215"/>
        <v>0.9997449823286579</v>
      </c>
      <c r="HJ115" s="4">
        <f t="shared" si="216"/>
        <v>0.7817554223200177</v>
      </c>
      <c r="HK115" s="4">
        <f t="shared" si="217"/>
        <v>0.1998984264112651</v>
      </c>
      <c r="HL115" s="4">
        <f t="shared" si="218"/>
        <v>0</v>
      </c>
      <c r="HM115" s="4">
        <f t="shared" si="219"/>
        <v>0</v>
      </c>
      <c r="HN115" s="4">
        <f t="shared" si="220"/>
        <v>0</v>
      </c>
      <c r="HO115" s="4">
        <f t="shared" si="221"/>
        <v>0</v>
      </c>
    </row>
    <row r="116" spans="2:223" ht="13.5">
      <c r="B116">
        <v>0.34906585699999</v>
      </c>
      <c r="C116" s="5">
        <f t="shared" si="298"/>
        <v>-27.724961180513134</v>
      </c>
      <c r="D116" s="5">
        <f aca="true" t="shared" si="302" ref="D116:BO119">(-SQRT(+D$77*D$77+$B116*$B116)+$B$1+$H$1)*$F$1</f>
        <v>-27.02731680448531</v>
      </c>
      <c r="E116" s="5">
        <f t="shared" si="302"/>
        <v>-26.329691152382487</v>
      </c>
      <c r="F116" s="5">
        <f t="shared" si="302"/>
        <v>-25.632085323968298</v>
      </c>
      <c r="G116" s="5">
        <f t="shared" si="302"/>
        <v>-24.93450050681841</v>
      </c>
      <c r="H116" s="5">
        <f t="shared" si="302"/>
        <v>-24.236937985259644</v>
      </c>
      <c r="I116" s="5">
        <f t="shared" si="302"/>
        <v>-23.539399150423286</v>
      </c>
      <c r="J116" s="5">
        <f t="shared" si="302"/>
        <v>-22.841885511577964</v>
      </c>
      <c r="K116" s="5">
        <f t="shared" si="302"/>
        <v>-22.144398708936137</v>
      </c>
      <c r="L116" s="5">
        <f t="shared" si="302"/>
        <v>-21.446940528162607</v>
      </c>
      <c r="M116" s="5">
        <f t="shared" si="302"/>
        <v>-20.749512916854748</v>
      </c>
      <c r="N116" s="5">
        <f t="shared" si="302"/>
        <v>-20.052118003314156</v>
      </c>
      <c r="O116" s="5">
        <f t="shared" si="302"/>
        <v>-19.354758117990016</v>
      </c>
      <c r="P116" s="5">
        <f t="shared" si="302"/>
        <v>-18.657435818048402</v>
      </c>
      <c r="Q116" s="5">
        <f t="shared" si="302"/>
        <v>-17.96015391561188</v>
      </c>
      <c r="R116" s="5">
        <f t="shared" si="302"/>
        <v>-17.26291551032519</v>
      </c>
      <c r="S116" s="5">
        <f t="shared" si="302"/>
        <v>-16.565724027039682</v>
      </c>
      <c r="T116" s="5">
        <f t="shared" si="302"/>
        <v>-15.86858325957991</v>
      </c>
      <c r="U116" s="5">
        <f t="shared" si="302"/>
        <v>-15.171497421768187</v>
      </c>
      <c r="V116" s="5">
        <f t="shared" si="302"/>
        <v>-14.47447120715027</v>
      </c>
      <c r="W116" s="5">
        <f t="shared" si="302"/>
        <v>-13.777509859202098</v>
      </c>
      <c r="X116" s="5">
        <f t="shared" si="302"/>
        <v>-13.080619254226239</v>
      </c>
      <c r="Y116" s="5">
        <f t="shared" si="302"/>
        <v>-12.383805999694186</v>
      </c>
      <c r="Z116" s="5">
        <f t="shared" si="302"/>
        <v>-11.687077551496241</v>
      </c>
      <c r="AA116" s="5">
        <f t="shared" si="302"/>
        <v>-10.990442354475508</v>
      </c>
      <c r="AB116" s="5">
        <f t="shared" si="302"/>
        <v>-10.293910011818493</v>
      </c>
      <c r="AC116" s="5">
        <f t="shared" si="302"/>
        <v>-9.597491490450889</v>
      </c>
      <c r="AD116" s="5">
        <f t="shared" si="302"/>
        <v>-8.9011993716823</v>
      </c>
      <c r="AE116" s="5">
        <f t="shared" si="302"/>
        <v>-8.205048159154984</v>
      </c>
      <c r="AF116" s="5">
        <f t="shared" si="302"/>
        <v>-7.509054659960984</v>
      </c>
      <c r="AG116" s="5">
        <f t="shared" si="302"/>
        <v>-6.81323846000916</v>
      </c>
      <c r="AH116" s="5">
        <f t="shared" si="302"/>
        <v>-6.117622521949116</v>
      </c>
      <c r="AI116" s="5">
        <f t="shared" si="302"/>
        <v>-5.42223394408968</v>
      </c>
      <c r="AJ116" s="5">
        <f t="shared" si="302"/>
        <v>-4.727104933139536</v>
      </c>
      <c r="AK116" s="5">
        <f t="shared" si="302"/>
        <v>-4.032274064329497</v>
      </c>
      <c r="AL116" s="5">
        <f t="shared" si="302"/>
        <v>-3.3377879328052753</v>
      </c>
      <c r="AM116" s="5">
        <f t="shared" si="302"/>
        <v>-2.643703345293984</v>
      </c>
      <c r="AN116" s="5">
        <f t="shared" si="302"/>
        <v>-1.9500902693825246</v>
      </c>
      <c r="AO116" s="5">
        <f t="shared" si="302"/>
        <v>-1.2570358633284986</v>
      </c>
      <c r="AP116" s="5">
        <f t="shared" si="302"/>
        <v>-0.5646500760516187</v>
      </c>
      <c r="AQ116" s="5">
        <f t="shared" si="302"/>
        <v>0.1269264233547105</v>
      </c>
      <c r="AR116" s="5">
        <f t="shared" si="302"/>
        <v>0.8175107792295382</v>
      </c>
      <c r="AS116" s="5">
        <f t="shared" si="302"/>
        <v>1.5068609720221566</v>
      </c>
      <c r="AT116" s="5">
        <f t="shared" si="302"/>
        <v>2.194649999722266</v>
      </c>
      <c r="AU116" s="5">
        <f t="shared" si="302"/>
        <v>2.880425397231151</v>
      </c>
      <c r="AV116" s="5">
        <f t="shared" si="302"/>
        <v>3.563543502731708</v>
      </c>
      <c r="AW116" s="5">
        <f t="shared" si="302"/>
        <v>4.243058296513361</v>
      </c>
      <c r="AX116" s="5">
        <f t="shared" si="302"/>
        <v>4.917524310659174</v>
      </c>
      <c r="AY116" s="5">
        <f t="shared" si="302"/>
        <v>5.584627274236324</v>
      </c>
      <c r="AZ116" s="5">
        <f t="shared" si="302"/>
        <v>6.240445598029542</v>
      </c>
      <c r="BA116" s="5">
        <f t="shared" si="302"/>
        <v>6.877860010407355</v>
      </c>
      <c r="BB116" s="5">
        <f t="shared" si="302"/>
        <v>7.482850273199449</v>
      </c>
      <c r="BC116" s="5">
        <f t="shared" si="302"/>
        <v>8.025385303677945</v>
      </c>
      <c r="BD116" s="5">
        <f t="shared" si="302"/>
        <v>8.438930023986622</v>
      </c>
      <c r="BE116" s="5">
        <f t="shared" si="302"/>
        <v>8.60373657200004</v>
      </c>
      <c r="BF116" s="5">
        <f t="shared" si="302"/>
        <v>8.438930023986622</v>
      </c>
      <c r="BG116" s="5">
        <f t="shared" si="302"/>
        <v>8.025385303677945</v>
      </c>
      <c r="BH116" s="5">
        <f t="shared" si="302"/>
        <v>7.482850273199449</v>
      </c>
      <c r="BI116" s="5">
        <f t="shared" si="302"/>
        <v>6.877860010407355</v>
      </c>
      <c r="BJ116" s="5">
        <f t="shared" si="302"/>
        <v>6.240445598029542</v>
      </c>
      <c r="BK116" s="5">
        <f t="shared" si="302"/>
        <v>5.584627274236324</v>
      </c>
      <c r="BL116" s="5">
        <f t="shared" si="302"/>
        <v>4.917524310659174</v>
      </c>
      <c r="BM116" s="5">
        <f t="shared" si="302"/>
        <v>4.243058296513361</v>
      </c>
      <c r="BN116" s="5">
        <f t="shared" si="302"/>
        <v>3.563543502731708</v>
      </c>
      <c r="BO116" s="5">
        <f t="shared" si="302"/>
        <v>2.880425397231151</v>
      </c>
      <c r="BP116" s="5">
        <f t="shared" si="301"/>
        <v>2.194649999722266</v>
      </c>
      <c r="BQ116" s="5">
        <f t="shared" si="301"/>
        <v>1.5068609720221566</v>
      </c>
      <c r="BR116" s="5">
        <f t="shared" si="301"/>
        <v>0.8175107792295382</v>
      </c>
      <c r="BS116" s="5">
        <f t="shared" si="301"/>
        <v>0.1269264233547105</v>
      </c>
      <c r="BT116" s="5">
        <f t="shared" si="301"/>
        <v>-0.5646500760516187</v>
      </c>
      <c r="BU116" s="5">
        <f t="shared" si="301"/>
        <v>-1.2570358633284986</v>
      </c>
      <c r="BV116" s="5">
        <f t="shared" si="301"/>
        <v>-1.9500902693825246</v>
      </c>
      <c r="BW116" s="5">
        <f t="shared" si="301"/>
        <v>-2.643703345293984</v>
      </c>
      <c r="BY116" s="4">
        <f t="shared" si="145"/>
        <v>0</v>
      </c>
      <c r="BZ116" s="4">
        <f t="shared" si="230"/>
        <v>0</v>
      </c>
      <c r="CA116" s="4">
        <f t="shared" si="231"/>
        <v>0</v>
      </c>
      <c r="CB116" s="4">
        <f t="shared" si="232"/>
        <v>0</v>
      </c>
      <c r="CC116" s="4">
        <f t="shared" si="233"/>
        <v>0</v>
      </c>
      <c r="CD116" s="4">
        <f t="shared" si="234"/>
        <v>0</v>
      </c>
      <c r="CE116" s="4">
        <f t="shared" si="235"/>
        <v>0</v>
      </c>
      <c r="CF116" s="4">
        <f t="shared" si="236"/>
        <v>0</v>
      </c>
      <c r="CG116" s="4">
        <f t="shared" si="237"/>
        <v>0</v>
      </c>
      <c r="CH116" s="4">
        <f t="shared" si="238"/>
        <v>0</v>
      </c>
      <c r="CI116" s="4">
        <f t="shared" si="239"/>
        <v>0</v>
      </c>
      <c r="CJ116" s="4">
        <f t="shared" si="240"/>
        <v>0</v>
      </c>
      <c r="CK116" s="4">
        <f t="shared" si="241"/>
        <v>0</v>
      </c>
      <c r="CL116" s="4">
        <f t="shared" si="242"/>
        <v>0</v>
      </c>
      <c r="CM116" s="4">
        <f t="shared" si="243"/>
        <v>0</v>
      </c>
      <c r="CN116" s="4">
        <f t="shared" si="244"/>
        <v>0</v>
      </c>
      <c r="CO116" s="4">
        <f t="shared" si="226"/>
        <v>0</v>
      </c>
      <c r="CP116" s="4">
        <f t="shared" si="245"/>
        <v>0</v>
      </c>
      <c r="CQ116" s="4">
        <f t="shared" si="246"/>
        <v>0</v>
      </c>
      <c r="CR116" s="4">
        <f t="shared" si="247"/>
        <v>0</v>
      </c>
      <c r="CS116" s="4">
        <f t="shared" si="248"/>
        <v>0</v>
      </c>
      <c r="CT116" s="4">
        <f t="shared" si="249"/>
        <v>0</v>
      </c>
      <c r="CU116" s="4">
        <f t="shared" si="250"/>
        <v>0</v>
      </c>
      <c r="CV116" s="4">
        <f t="shared" si="251"/>
        <v>0</v>
      </c>
      <c r="CW116" s="4">
        <f t="shared" si="252"/>
        <v>0</v>
      </c>
      <c r="CX116" s="4">
        <f t="shared" si="253"/>
        <v>0</v>
      </c>
      <c r="CY116" s="4">
        <f t="shared" si="254"/>
        <v>0</v>
      </c>
      <c r="CZ116" s="4">
        <f t="shared" si="255"/>
        <v>0</v>
      </c>
      <c r="DA116" s="4">
        <f t="shared" si="256"/>
        <v>0</v>
      </c>
      <c r="DB116" s="4">
        <f t="shared" si="257"/>
        <v>0</v>
      </c>
      <c r="DC116" s="4">
        <f t="shared" si="258"/>
        <v>0</v>
      </c>
      <c r="DD116" s="4">
        <f t="shared" si="259"/>
        <v>0</v>
      </c>
      <c r="DE116" s="4">
        <f t="shared" si="227"/>
        <v>0</v>
      </c>
      <c r="DF116" s="4">
        <f t="shared" si="260"/>
        <v>0</v>
      </c>
      <c r="DG116" s="4">
        <f t="shared" si="261"/>
        <v>0</v>
      </c>
      <c r="DH116" s="4">
        <f t="shared" si="262"/>
        <v>0</v>
      </c>
      <c r="DI116" s="4">
        <f t="shared" si="263"/>
        <v>0</v>
      </c>
      <c r="DJ116" s="4">
        <f t="shared" si="264"/>
        <v>0</v>
      </c>
      <c r="DK116" s="4">
        <f t="shared" si="265"/>
        <v>0</v>
      </c>
      <c r="DL116" s="4">
        <f t="shared" si="266"/>
        <v>0</v>
      </c>
      <c r="DM116" s="4">
        <f t="shared" si="267"/>
        <v>0.12658589362107456</v>
      </c>
      <c r="DN116" s="4">
        <f t="shared" si="268"/>
        <v>0.7294453671123484</v>
      </c>
      <c r="DO116" s="4">
        <f t="shared" si="269"/>
        <v>0.9979568313407321</v>
      </c>
      <c r="DP116" s="4">
        <f t="shared" si="270"/>
        <v>0.8116332993730438</v>
      </c>
      <c r="DQ116" s="4">
        <f t="shared" si="271"/>
        <v>0.25820840134842027</v>
      </c>
      <c r="DR116" s="4">
        <f t="shared" si="272"/>
        <v>-0.409540974775746</v>
      </c>
      <c r="DS116" s="4">
        <f t="shared" si="273"/>
        <v>-0.8918712125637623</v>
      </c>
      <c r="DT116" s="4">
        <f t="shared" si="274"/>
        <v>-0.9790334267545632</v>
      </c>
      <c r="DU116" s="4">
        <f t="shared" si="228"/>
        <v>-0.6431141406314056</v>
      </c>
      <c r="DV116" s="4">
        <f t="shared" si="275"/>
        <v>-0.04272669835694098</v>
      </c>
      <c r="DW116" s="4">
        <f t="shared" si="276"/>
        <v>0.56023933081394</v>
      </c>
      <c r="DX116" s="4">
        <f t="shared" si="277"/>
        <v>0.9319176314991285</v>
      </c>
      <c r="DY116" s="4">
        <f t="shared" si="278"/>
        <v>0.9853463199067238</v>
      </c>
      <c r="DZ116" s="4">
        <f t="shared" si="279"/>
        <v>0.8337405837801102</v>
      </c>
      <c r="EA116" s="4">
        <f t="shared" si="280"/>
        <v>0.731855890641614</v>
      </c>
      <c r="EB116" s="4">
        <f t="shared" si="281"/>
        <v>0.8337405837801102</v>
      </c>
      <c r="EC116" s="4">
        <f t="shared" si="282"/>
        <v>0.9853463199067238</v>
      </c>
      <c r="ED116" s="4">
        <f t="shared" si="283"/>
        <v>0.9319176314991285</v>
      </c>
      <c r="EE116" s="4">
        <f t="shared" si="284"/>
        <v>0.56023933081394</v>
      </c>
      <c r="EF116" s="4">
        <f t="shared" si="285"/>
        <v>-0.04272669835694098</v>
      </c>
      <c r="EG116" s="4">
        <f t="shared" si="286"/>
        <v>-0.6431141406314056</v>
      </c>
      <c r="EH116" s="4">
        <f t="shared" si="287"/>
        <v>-0.9790334267545632</v>
      </c>
      <c r="EI116" s="4">
        <f t="shared" si="288"/>
        <v>-0.8918712125637623</v>
      </c>
      <c r="EJ116" s="4">
        <f t="shared" si="289"/>
        <v>-0.409540974775746</v>
      </c>
      <c r="EK116" s="4">
        <f t="shared" si="229"/>
        <v>0.25820840134842027</v>
      </c>
      <c r="EL116" s="4">
        <f t="shared" si="134"/>
        <v>0.8116332993730438</v>
      </c>
      <c r="EM116" s="4">
        <f t="shared" si="135"/>
        <v>0.9979568313407321</v>
      </c>
      <c r="EN116" s="4">
        <f t="shared" si="136"/>
        <v>0.7294453671123484</v>
      </c>
      <c r="EO116" s="4">
        <f t="shared" si="137"/>
        <v>0.12658589362107456</v>
      </c>
      <c r="EP116" s="4">
        <f t="shared" si="138"/>
        <v>0</v>
      </c>
      <c r="EQ116" s="4">
        <f t="shared" si="139"/>
        <v>0</v>
      </c>
      <c r="ER116" s="4">
        <f t="shared" si="140"/>
        <v>0</v>
      </c>
      <c r="ES116" s="4">
        <f t="shared" si="141"/>
        <v>0</v>
      </c>
      <c r="EU116" s="4">
        <f t="shared" si="146"/>
        <v>0</v>
      </c>
      <c r="EV116" s="4">
        <f t="shared" si="149"/>
        <v>0</v>
      </c>
      <c r="EW116" s="4">
        <f t="shared" si="150"/>
        <v>0</v>
      </c>
      <c r="EX116" s="4">
        <f t="shared" si="151"/>
        <v>0</v>
      </c>
      <c r="EY116" s="4">
        <f t="shared" si="152"/>
        <v>0.1265863060545924</v>
      </c>
      <c r="EZ116" s="4">
        <f t="shared" si="153"/>
        <v>0.7294456321371804</v>
      </c>
      <c r="FA116" s="4">
        <f t="shared" si="154"/>
        <v>0.9979568542808208</v>
      </c>
      <c r="FB116" s="4">
        <f t="shared" si="155"/>
        <v>0.8116331062590938</v>
      </c>
      <c r="FC116" s="4">
        <f t="shared" si="156"/>
        <v>0.25820810957166485</v>
      </c>
      <c r="FD116" s="4">
        <f t="shared" si="157"/>
        <v>-0.4095412241342399</v>
      </c>
      <c r="FE116" s="4">
        <f t="shared" si="158"/>
        <v>-0.8918713231374509</v>
      </c>
      <c r="FF116" s="4">
        <f t="shared" si="159"/>
        <v>-0.9790333828814936</v>
      </c>
      <c r="FG116" s="4">
        <f t="shared" si="160"/>
        <v>-0.6431139982427875</v>
      </c>
      <c r="FH116" s="4">
        <f t="shared" si="161"/>
        <v>-0.04272654251552479</v>
      </c>
      <c r="FI116" s="4">
        <f t="shared" si="162"/>
        <v>0.5602394345372081</v>
      </c>
      <c r="FJ116" s="4">
        <f t="shared" si="163"/>
        <v>0.9319176652961602</v>
      </c>
      <c r="FK116" s="4">
        <f t="shared" si="164"/>
        <v>0.9853463097756558</v>
      </c>
      <c r="FL116" s="4">
        <f t="shared" si="165"/>
        <v>0.833740569951946</v>
      </c>
      <c r="FM116" s="4">
        <f t="shared" si="166"/>
        <v>0.731855890641614</v>
      </c>
      <c r="FN116" s="4">
        <f t="shared" si="167"/>
        <v>0.8337405837801102</v>
      </c>
      <c r="FO116" s="4">
        <f t="shared" si="168"/>
        <v>0.9853463199067238</v>
      </c>
      <c r="FP116" s="4">
        <f t="shared" si="169"/>
        <v>0.9319176314991285</v>
      </c>
      <c r="FQ116" s="4">
        <f t="shared" si="170"/>
        <v>0.56023933081394</v>
      </c>
      <c r="FR116" s="4">
        <f t="shared" si="171"/>
        <v>-0.04272669835694098</v>
      </c>
      <c r="FS116" s="4">
        <f t="shared" si="172"/>
        <v>-0.6431141406314056</v>
      </c>
      <c r="FT116" s="4">
        <f t="shared" si="173"/>
        <v>-0.9790334267545632</v>
      </c>
      <c r="FU116" s="4">
        <f t="shared" si="174"/>
        <v>-0.8918712125637623</v>
      </c>
      <c r="FV116" s="4">
        <f t="shared" si="175"/>
        <v>-0.409540974775746</v>
      </c>
      <c r="FW116" s="4">
        <f t="shared" si="176"/>
        <v>0.25820840134842027</v>
      </c>
      <c r="FX116" s="4">
        <f t="shared" si="177"/>
        <v>0.8116332993730438</v>
      </c>
      <c r="FY116" s="4">
        <f t="shared" si="178"/>
        <v>0.9979568313407321</v>
      </c>
      <c r="FZ116" s="4">
        <f t="shared" si="179"/>
        <v>0.7294453671123484</v>
      </c>
      <c r="GA116" s="4">
        <f t="shared" si="180"/>
        <v>0.12658589362107456</v>
      </c>
      <c r="GB116" s="4">
        <f t="shared" si="181"/>
        <v>0</v>
      </c>
      <c r="GC116" s="4">
        <f t="shared" si="182"/>
        <v>0</v>
      </c>
      <c r="GD116" s="4">
        <f t="shared" si="183"/>
        <v>0</v>
      </c>
      <c r="GE116" s="4">
        <f t="shared" si="184"/>
        <v>0</v>
      </c>
      <c r="GF116" s="4">
        <f t="shared" si="185"/>
        <v>0</v>
      </c>
      <c r="GG116" s="4">
        <f t="shared" si="186"/>
        <v>0</v>
      </c>
      <c r="GH116" s="4">
        <f t="shared" si="187"/>
        <v>0</v>
      </c>
      <c r="GI116" s="4">
        <f t="shared" si="188"/>
        <v>0.12658589362107456</v>
      </c>
      <c r="GJ116" s="4">
        <f t="shared" si="189"/>
        <v>0.7294453671123484</v>
      </c>
      <c r="GK116" s="4">
        <f t="shared" si="190"/>
        <v>0.9979568313407321</v>
      </c>
      <c r="GL116" s="4">
        <f t="shared" si="191"/>
        <v>0.8116332993730438</v>
      </c>
      <c r="GM116" s="4">
        <f t="shared" si="192"/>
        <v>0.25820840134842027</v>
      </c>
      <c r="GN116" s="4">
        <f t="shared" si="193"/>
        <v>-0.409540974775746</v>
      </c>
      <c r="GO116" s="4">
        <f t="shared" si="194"/>
        <v>-0.8918712125637623</v>
      </c>
      <c r="GP116" s="4">
        <f t="shared" si="195"/>
        <v>-0.9790334267545632</v>
      </c>
      <c r="GQ116" s="4">
        <f t="shared" si="196"/>
        <v>-0.6431141406314056</v>
      </c>
      <c r="GR116" s="4">
        <f t="shared" si="197"/>
        <v>-0.04272669835694098</v>
      </c>
      <c r="GS116" s="4">
        <f t="shared" si="198"/>
        <v>0.56023933081394</v>
      </c>
      <c r="GT116" s="4">
        <f t="shared" si="199"/>
        <v>0.9319176314991285</v>
      </c>
      <c r="GU116" s="4">
        <f t="shared" si="200"/>
        <v>0.9853463199067238</v>
      </c>
      <c r="GV116" s="4">
        <f t="shared" si="201"/>
        <v>0.8337405837801102</v>
      </c>
      <c r="GW116" s="4">
        <f t="shared" si="202"/>
        <v>0.731855890641614</v>
      </c>
      <c r="GX116" s="4">
        <f t="shared" si="203"/>
        <v>0.8337405837801102</v>
      </c>
      <c r="GY116" s="4">
        <f t="shared" si="204"/>
        <v>0.9853463199067238</v>
      </c>
      <c r="GZ116" s="4">
        <f t="shared" si="205"/>
        <v>0.9319176314991285</v>
      </c>
      <c r="HA116" s="4">
        <f t="shared" si="206"/>
        <v>0.56023933081394</v>
      </c>
      <c r="HB116" s="4">
        <f t="shared" si="207"/>
        <v>-0.04272669835694098</v>
      </c>
      <c r="HC116" s="4">
        <f t="shared" si="208"/>
        <v>-0.6431141406314056</v>
      </c>
      <c r="HD116" s="4">
        <f t="shared" si="209"/>
        <v>-0.9790334267545632</v>
      </c>
      <c r="HE116" s="4">
        <f t="shared" si="210"/>
        <v>-0.8918712125637623</v>
      </c>
      <c r="HF116" s="4">
        <f t="shared" si="211"/>
        <v>-0.409540974775746</v>
      </c>
      <c r="HG116" s="4">
        <f t="shared" si="148"/>
        <v>0.25820840134842027</v>
      </c>
      <c r="HH116" s="4">
        <f t="shared" si="214"/>
        <v>0.8116332993730438</v>
      </c>
      <c r="HI116" s="4">
        <f t="shared" si="215"/>
        <v>0.9979568313407321</v>
      </c>
      <c r="HJ116" s="4">
        <f t="shared" si="216"/>
        <v>0.7294453671123484</v>
      </c>
      <c r="HK116" s="4">
        <f t="shared" si="217"/>
        <v>0.12658589362107456</v>
      </c>
      <c r="HL116" s="4">
        <f t="shared" si="218"/>
        <v>0</v>
      </c>
      <c r="HM116" s="4">
        <f t="shared" si="219"/>
        <v>0</v>
      </c>
      <c r="HN116" s="4">
        <f t="shared" si="220"/>
        <v>0</v>
      </c>
      <c r="HO116" s="4">
        <f t="shared" si="221"/>
        <v>0</v>
      </c>
    </row>
    <row r="117" spans="2:223" ht="13.5">
      <c r="B117">
        <v>0.52359878199999</v>
      </c>
      <c r="C117" s="5">
        <f t="shared" si="298"/>
        <v>-27.757246131875704</v>
      </c>
      <c r="D117" s="5">
        <f t="shared" si="302"/>
        <v>-27.06020951278527</v>
      </c>
      <c r="E117" s="5">
        <f t="shared" si="302"/>
        <v>-26.36321491039149</v>
      </c>
      <c r="F117" s="5">
        <f t="shared" si="302"/>
        <v>-25.666264787981042</v>
      </c>
      <c r="G117" s="5">
        <f t="shared" si="302"/>
        <v>-24.969361805053225</v>
      </c>
      <c r="H117" s="5">
        <f t="shared" si="302"/>
        <v>-24.272508837234753</v>
      </c>
      <c r="I117" s="5">
        <f t="shared" si="302"/>
        <v>-23.575708998667977</v>
      </c>
      <c r="J117" s="5">
        <f t="shared" si="302"/>
        <v>-22.878965667237978</v>
      </c>
      <c r="K117" s="5">
        <f t="shared" si="302"/>
        <v>-22.182282513067257</v>
      </c>
      <c r="L117" s="5">
        <f t="shared" si="302"/>
        <v>-21.485663530782</v>
      </c>
      <c r="M117" s="5">
        <f t="shared" si="302"/>
        <v>-20.7891130761449</v>
      </c>
      <c r="N117" s="5">
        <f t="shared" si="302"/>
        <v>-20.092635907758872</v>
      </c>
      <c r="O117" s="5">
        <f t="shared" si="302"/>
        <v>-19.396237234678875</v>
      </c>
      <c r="P117" s="5">
        <f t="shared" si="302"/>
        <v>-18.699922770930645</v>
      </c>
      <c r="Q117" s="5">
        <f t="shared" si="302"/>
        <v>-18.003698798132476</v>
      </c>
      <c r="R117" s="5">
        <f t="shared" si="302"/>
        <v>-17.307572237658725</v>
      </c>
      <c r="S117" s="5">
        <f t="shared" si="302"/>
        <v>-16.611550734082623</v>
      </c>
      <c r="T117" s="5">
        <f t="shared" si="302"/>
        <v>-15.915642752006708</v>
      </c>
      <c r="U117" s="5">
        <f t="shared" si="302"/>
        <v>-15.219857688851107</v>
      </c>
      <c r="V117" s="5">
        <f t="shared" si="302"/>
        <v>-14.524206006748667</v>
      </c>
      <c r="W117" s="5">
        <f t="shared" si="302"/>
        <v>-13.82869938742509</v>
      </c>
      <c r="X117" s="5">
        <f t="shared" si="302"/>
        <v>-13.13335091486702</v>
      </c>
      <c r="Y117" s="5">
        <f t="shared" si="302"/>
        <v>-12.43817529176036</v>
      </c>
      <c r="Z117" s="5">
        <f t="shared" si="302"/>
        <v>-11.743189097196204</v>
      </c>
      <c r="AA117" s="5">
        <f t="shared" si="302"/>
        <v>-11.048411095101194</v>
      </c>
      <c r="AB117" s="5">
        <f t="shared" si="302"/>
        <v>-10.353862605402607</v>
      </c>
      <c r="AC117" s="5">
        <f t="shared" si="302"/>
        <v>-9.659567953292228</v>
      </c>
      <c r="AD117" s="5">
        <f t="shared" si="302"/>
        <v>-8.965555016394937</v>
      </c>
      <c r="AE117" s="5">
        <f t="shared" si="302"/>
        <v>-8.27185589558357</v>
      </c>
      <c r="AF117" s="5">
        <f t="shared" si="302"/>
        <v>-7.578507743188023</v>
      </c>
      <c r="AG117" s="5">
        <f t="shared" si="302"/>
        <v>-6.8855537932562605</v>
      </c>
      <c r="AH117" s="5">
        <f t="shared" si="302"/>
        <v>-6.193044653549904</v>
      </c>
      <c r="AI117" s="5">
        <f t="shared" si="302"/>
        <v>-5.501039939889571</v>
      </c>
      <c r="AJ117" s="5">
        <f t="shared" si="302"/>
        <v>-4.809610362988035</v>
      </c>
      <c r="AK117" s="5">
        <f t="shared" si="302"/>
        <v>-4.118840420100867</v>
      </c>
      <c r="AL117" s="5">
        <f t="shared" si="302"/>
        <v>-3.4288319049836122</v>
      </c>
      <c r="AM117" s="5">
        <f t="shared" si="302"/>
        <v>-2.7397085396651857</v>
      </c>
      <c r="AN117" s="5">
        <f t="shared" si="302"/>
        <v>-2.0516221662567347</v>
      </c>
      <c r="AO117" s="5">
        <f t="shared" si="302"/>
        <v>-1.3647611422362846</v>
      </c>
      <c r="AP117" s="5">
        <f t="shared" si="302"/>
        <v>-0.6793619014076508</v>
      </c>
      <c r="AQ117" s="5">
        <f t="shared" si="302"/>
        <v>0.004274851634265886</v>
      </c>
      <c r="AR117" s="5">
        <f t="shared" si="302"/>
        <v>0.6857610251086275</v>
      </c>
      <c r="AS117" s="5">
        <f t="shared" si="302"/>
        <v>1.3645874481655351</v>
      </c>
      <c r="AT117" s="5">
        <f t="shared" si="302"/>
        <v>2.0400736172590523</v>
      </c>
      <c r="AU117" s="5">
        <f t="shared" si="302"/>
        <v>2.7112907921765066</v>
      </c>
      <c r="AV117" s="5">
        <f t="shared" si="302"/>
        <v>3.3769409157816668</v>
      </c>
      <c r="AW117" s="5">
        <f t="shared" si="302"/>
        <v>4.035159920906226</v>
      </c>
      <c r="AX117" s="5">
        <f t="shared" si="302"/>
        <v>4.683187183607056</v>
      </c>
      <c r="AY117" s="5">
        <f t="shared" si="302"/>
        <v>5.3167900218720145</v>
      </c>
      <c r="AZ117" s="5">
        <f t="shared" si="302"/>
        <v>5.92922750657873</v>
      </c>
      <c r="BA117" s="5">
        <f t="shared" si="302"/>
        <v>6.509341393600152</v>
      </c>
      <c r="BB117" s="5">
        <f t="shared" si="302"/>
        <v>7.038077965416399</v>
      </c>
      <c r="BC117" s="5">
        <f t="shared" si="302"/>
        <v>7.482850304262615</v>
      </c>
      <c r="BD117" s="5">
        <f t="shared" si="302"/>
        <v>7.7923136858171675</v>
      </c>
      <c r="BE117" s="5">
        <f t="shared" si="302"/>
        <v>7.9056048720000405</v>
      </c>
      <c r="BF117" s="5">
        <f t="shared" si="302"/>
        <v>7.7923136858171675</v>
      </c>
      <c r="BG117" s="5">
        <f t="shared" si="302"/>
        <v>7.482850304262615</v>
      </c>
      <c r="BH117" s="5">
        <f t="shared" si="302"/>
        <v>7.038077965416399</v>
      </c>
      <c r="BI117" s="5">
        <f t="shared" si="302"/>
        <v>6.509341393600152</v>
      </c>
      <c r="BJ117" s="5">
        <f t="shared" si="302"/>
        <v>5.92922750657873</v>
      </c>
      <c r="BK117" s="5">
        <f t="shared" si="302"/>
        <v>5.3167900218720145</v>
      </c>
      <c r="BL117" s="5">
        <f t="shared" si="302"/>
        <v>4.683187183607056</v>
      </c>
      <c r="BM117" s="5">
        <f t="shared" si="302"/>
        <v>4.035159920906226</v>
      </c>
      <c r="BN117" s="5">
        <f t="shared" si="302"/>
        <v>3.3769409157816668</v>
      </c>
      <c r="BO117" s="5">
        <f t="shared" si="302"/>
        <v>2.7112907921765066</v>
      </c>
      <c r="BP117" s="5">
        <f t="shared" si="301"/>
        <v>2.0400736172590523</v>
      </c>
      <c r="BQ117" s="5">
        <f t="shared" si="301"/>
        <v>1.3645874481655351</v>
      </c>
      <c r="BR117" s="5">
        <f t="shared" si="301"/>
        <v>0.6857610251086275</v>
      </c>
      <c r="BS117" s="5">
        <f t="shared" si="301"/>
        <v>0.004274851634265886</v>
      </c>
      <c r="BT117" s="5">
        <f t="shared" si="301"/>
        <v>-0.6793619014076508</v>
      </c>
      <c r="BU117" s="5">
        <f t="shared" si="301"/>
        <v>-1.3647611422362846</v>
      </c>
      <c r="BV117" s="5">
        <f t="shared" si="301"/>
        <v>-2.0516221662567347</v>
      </c>
      <c r="BW117" s="5">
        <f t="shared" si="301"/>
        <v>-2.7397085396651857</v>
      </c>
      <c r="BY117" s="4">
        <f t="shared" si="145"/>
        <v>0</v>
      </c>
      <c r="BZ117" s="4">
        <f t="shared" si="230"/>
        <v>0</v>
      </c>
      <c r="CA117" s="4">
        <f t="shared" si="231"/>
        <v>0</v>
      </c>
      <c r="CB117" s="4">
        <f t="shared" si="232"/>
        <v>0</v>
      </c>
      <c r="CC117" s="4">
        <f t="shared" si="233"/>
        <v>0</v>
      </c>
      <c r="CD117" s="4">
        <f t="shared" si="234"/>
        <v>0</v>
      </c>
      <c r="CE117" s="4">
        <f t="shared" si="235"/>
        <v>0</v>
      </c>
      <c r="CF117" s="4">
        <f t="shared" si="236"/>
        <v>0</v>
      </c>
      <c r="CG117" s="4">
        <f t="shared" si="237"/>
        <v>0</v>
      </c>
      <c r="CH117" s="4">
        <f t="shared" si="238"/>
        <v>0</v>
      </c>
      <c r="CI117" s="4">
        <f t="shared" si="239"/>
        <v>0</v>
      </c>
      <c r="CJ117" s="4">
        <f t="shared" si="240"/>
        <v>0</v>
      </c>
      <c r="CK117" s="4">
        <f t="shared" si="241"/>
        <v>0</v>
      </c>
      <c r="CL117" s="4">
        <f t="shared" si="242"/>
        <v>0</v>
      </c>
      <c r="CM117" s="4">
        <f t="shared" si="243"/>
        <v>0</v>
      </c>
      <c r="CN117" s="4">
        <f t="shared" si="244"/>
        <v>0</v>
      </c>
      <c r="CO117" s="4">
        <f t="shared" si="226"/>
        <v>0</v>
      </c>
      <c r="CP117" s="4">
        <f t="shared" si="245"/>
        <v>0</v>
      </c>
      <c r="CQ117" s="4">
        <f t="shared" si="246"/>
        <v>0</v>
      </c>
      <c r="CR117" s="4">
        <f t="shared" si="247"/>
        <v>0</v>
      </c>
      <c r="CS117" s="4">
        <f t="shared" si="248"/>
        <v>0</v>
      </c>
      <c r="CT117" s="4">
        <f t="shared" si="249"/>
        <v>0</v>
      </c>
      <c r="CU117" s="4">
        <f t="shared" si="250"/>
        <v>0</v>
      </c>
      <c r="CV117" s="4">
        <f t="shared" si="251"/>
        <v>0</v>
      </c>
      <c r="CW117" s="4">
        <f t="shared" si="252"/>
        <v>0</v>
      </c>
      <c r="CX117" s="4">
        <f t="shared" si="253"/>
        <v>0</v>
      </c>
      <c r="CY117" s="4">
        <f t="shared" si="254"/>
        <v>0</v>
      </c>
      <c r="CZ117" s="4">
        <f t="shared" si="255"/>
        <v>0</v>
      </c>
      <c r="DA117" s="4">
        <f t="shared" si="256"/>
        <v>0</v>
      </c>
      <c r="DB117" s="4">
        <f t="shared" si="257"/>
        <v>0</v>
      </c>
      <c r="DC117" s="4">
        <f t="shared" si="258"/>
        <v>0</v>
      </c>
      <c r="DD117" s="4">
        <f t="shared" si="259"/>
        <v>0</v>
      </c>
      <c r="DE117" s="4">
        <f t="shared" si="227"/>
        <v>0</v>
      </c>
      <c r="DF117" s="4">
        <f t="shared" si="260"/>
        <v>0</v>
      </c>
      <c r="DG117" s="4">
        <f t="shared" si="261"/>
        <v>0</v>
      </c>
      <c r="DH117" s="4">
        <f t="shared" si="262"/>
        <v>0</v>
      </c>
      <c r="DI117" s="4">
        <f t="shared" si="263"/>
        <v>0</v>
      </c>
      <c r="DJ117" s="4">
        <f t="shared" si="264"/>
        <v>0</v>
      </c>
      <c r="DK117" s="4">
        <f t="shared" si="265"/>
        <v>0</v>
      </c>
      <c r="DL117" s="4">
        <f t="shared" si="266"/>
        <v>0</v>
      </c>
      <c r="DM117" s="4">
        <f t="shared" si="267"/>
        <v>0.004274838614250661</v>
      </c>
      <c r="DN117" s="4">
        <f t="shared" si="268"/>
        <v>0.6332621805897407</v>
      </c>
      <c r="DO117" s="4">
        <f t="shared" si="269"/>
        <v>0.9788141811965198</v>
      </c>
      <c r="DP117" s="4">
        <f t="shared" si="270"/>
        <v>0.89189536056684</v>
      </c>
      <c r="DQ117" s="4">
        <f t="shared" si="271"/>
        <v>0.417145165118171</v>
      </c>
      <c r="DR117" s="4">
        <f t="shared" si="272"/>
        <v>-0.23318166136134977</v>
      </c>
      <c r="DS117" s="4">
        <f t="shared" si="273"/>
        <v>-0.7793120794481259</v>
      </c>
      <c r="DT117" s="4">
        <f t="shared" si="274"/>
        <v>-0.9995736578305312</v>
      </c>
      <c r="DU117" s="4">
        <f t="shared" si="228"/>
        <v>-0.8228426149624293</v>
      </c>
      <c r="DV117" s="4">
        <f t="shared" si="275"/>
        <v>-0.34661296203267</v>
      </c>
      <c r="DW117" s="4">
        <f t="shared" si="276"/>
        <v>0.224233159015936</v>
      </c>
      <c r="DX117" s="4">
        <f t="shared" si="277"/>
        <v>0.6852104907580453</v>
      </c>
      <c r="DY117" s="4">
        <f t="shared" si="278"/>
        <v>0.9319176427648065</v>
      </c>
      <c r="DZ117" s="4">
        <f t="shared" si="279"/>
        <v>0.9980991346053559</v>
      </c>
      <c r="EA117" s="4">
        <f t="shared" si="280"/>
        <v>0.9986678165384634</v>
      </c>
      <c r="EB117" s="4">
        <f t="shared" si="281"/>
        <v>0.9980991346053559</v>
      </c>
      <c r="EC117" s="4">
        <f t="shared" si="282"/>
        <v>0.9319176427648065</v>
      </c>
      <c r="ED117" s="4">
        <f t="shared" si="283"/>
        <v>0.6852104907580453</v>
      </c>
      <c r="EE117" s="4">
        <f t="shared" si="284"/>
        <v>0.224233159015936</v>
      </c>
      <c r="EF117" s="4">
        <f t="shared" si="285"/>
        <v>-0.34661296203267</v>
      </c>
      <c r="EG117" s="4">
        <f t="shared" si="286"/>
        <v>-0.8228426149624293</v>
      </c>
      <c r="EH117" s="4">
        <f t="shared" si="287"/>
        <v>-0.9995736578305312</v>
      </c>
      <c r="EI117" s="4">
        <f t="shared" si="288"/>
        <v>-0.7793120794481259</v>
      </c>
      <c r="EJ117" s="4">
        <f t="shared" si="289"/>
        <v>-0.23318166136134977</v>
      </c>
      <c r="EK117" s="4">
        <f t="shared" si="229"/>
        <v>0.417145165118171</v>
      </c>
      <c r="EL117" s="4">
        <f t="shared" si="134"/>
        <v>0.89189536056684</v>
      </c>
      <c r="EM117" s="4">
        <f t="shared" si="135"/>
        <v>0.9788141811965198</v>
      </c>
      <c r="EN117" s="4">
        <f t="shared" si="136"/>
        <v>0.6332621805897407</v>
      </c>
      <c r="EO117" s="4">
        <f t="shared" si="137"/>
        <v>0.004274838614250661</v>
      </c>
      <c r="EP117" s="4">
        <f t="shared" si="138"/>
        <v>0</v>
      </c>
      <c r="EQ117" s="4">
        <f t="shared" si="139"/>
        <v>0</v>
      </c>
      <c r="ER117" s="4">
        <f t="shared" si="140"/>
        <v>0</v>
      </c>
      <c r="ES117" s="4">
        <f t="shared" si="141"/>
        <v>0</v>
      </c>
      <c r="EU117" s="4">
        <f t="shared" si="146"/>
        <v>0</v>
      </c>
      <c r="EV117" s="4">
        <f t="shared" si="149"/>
        <v>0</v>
      </c>
      <c r="EW117" s="4">
        <f t="shared" si="150"/>
        <v>0</v>
      </c>
      <c r="EX117" s="4">
        <f t="shared" si="151"/>
        <v>0</v>
      </c>
      <c r="EY117" s="4">
        <f t="shared" si="152"/>
        <v>0.004275249286925858</v>
      </c>
      <c r="EZ117" s="4">
        <f t="shared" si="153"/>
        <v>0.6332624762034231</v>
      </c>
      <c r="FA117" s="4">
        <f t="shared" si="154"/>
        <v>0.9788142535003095</v>
      </c>
      <c r="FB117" s="4">
        <f t="shared" si="155"/>
        <v>0.8918952139680024</v>
      </c>
      <c r="FC117" s="4">
        <f t="shared" si="156"/>
        <v>0.4171448970012351</v>
      </c>
      <c r="FD117" s="4">
        <f t="shared" si="157"/>
        <v>-0.23318191966968907</v>
      </c>
      <c r="FE117" s="4">
        <f t="shared" si="158"/>
        <v>-0.779312227305762</v>
      </c>
      <c r="FF117" s="4">
        <f t="shared" si="159"/>
        <v>-0.9995736638419607</v>
      </c>
      <c r="FG117" s="4">
        <f t="shared" si="160"/>
        <v>-0.8228425153405532</v>
      </c>
      <c r="FH117" s="4">
        <f t="shared" si="161"/>
        <v>-0.3466128269045073</v>
      </c>
      <c r="FI117" s="4">
        <f t="shared" si="162"/>
        <v>0.22423326816375713</v>
      </c>
      <c r="FJ117" s="4">
        <f t="shared" si="163"/>
        <v>0.6852105484399497</v>
      </c>
      <c r="FK117" s="4">
        <f t="shared" si="164"/>
        <v>0.9319176596633222</v>
      </c>
      <c r="FL117" s="4">
        <f t="shared" si="165"/>
        <v>0.9980991356967248</v>
      </c>
      <c r="FM117" s="4">
        <f t="shared" si="166"/>
        <v>0.9986678165384634</v>
      </c>
      <c r="FN117" s="4">
        <f t="shared" si="167"/>
        <v>0.9980991346053559</v>
      </c>
      <c r="FO117" s="4">
        <f t="shared" si="168"/>
        <v>0.9319176427648065</v>
      </c>
      <c r="FP117" s="4">
        <f t="shared" si="169"/>
        <v>0.6852104907580453</v>
      </c>
      <c r="FQ117" s="4">
        <f t="shared" si="170"/>
        <v>0.224233159015936</v>
      </c>
      <c r="FR117" s="4">
        <f t="shared" si="171"/>
        <v>-0.34661296203267</v>
      </c>
      <c r="FS117" s="4">
        <f t="shared" si="172"/>
        <v>-0.8228426149624293</v>
      </c>
      <c r="FT117" s="4">
        <f t="shared" si="173"/>
        <v>-0.9995736578305312</v>
      </c>
      <c r="FU117" s="4">
        <f t="shared" si="174"/>
        <v>-0.7793120794481259</v>
      </c>
      <c r="FV117" s="4">
        <f t="shared" si="175"/>
        <v>-0.23318166136134977</v>
      </c>
      <c r="FW117" s="4">
        <f t="shared" si="176"/>
        <v>0.417145165118171</v>
      </c>
      <c r="FX117" s="4">
        <f t="shared" si="177"/>
        <v>0.89189536056684</v>
      </c>
      <c r="FY117" s="4">
        <f t="shared" si="178"/>
        <v>0.9788141811965198</v>
      </c>
      <c r="FZ117" s="4">
        <f t="shared" si="179"/>
        <v>0.6332621805897407</v>
      </c>
      <c r="GA117" s="4">
        <f t="shared" si="180"/>
        <v>0.004274838614250661</v>
      </c>
      <c r="GB117" s="4">
        <f t="shared" si="181"/>
        <v>0</v>
      </c>
      <c r="GC117" s="4">
        <f t="shared" si="182"/>
        <v>0</v>
      </c>
      <c r="GD117" s="4">
        <f t="shared" si="183"/>
        <v>0</v>
      </c>
      <c r="GE117" s="4">
        <f t="shared" si="184"/>
        <v>0</v>
      </c>
      <c r="GF117" s="4">
        <f t="shared" si="185"/>
        <v>0</v>
      </c>
      <c r="GG117" s="4">
        <f t="shared" si="186"/>
        <v>0</v>
      </c>
      <c r="GH117" s="4">
        <f t="shared" si="187"/>
        <v>0</v>
      </c>
      <c r="GI117" s="4">
        <f t="shared" si="188"/>
        <v>0.004274838614250661</v>
      </c>
      <c r="GJ117" s="4">
        <f t="shared" si="189"/>
        <v>0.6332621805897407</v>
      </c>
      <c r="GK117" s="4">
        <f t="shared" si="190"/>
        <v>0.9788141811965198</v>
      </c>
      <c r="GL117" s="4">
        <f t="shared" si="191"/>
        <v>0.89189536056684</v>
      </c>
      <c r="GM117" s="4">
        <f t="shared" si="192"/>
        <v>0.417145165118171</v>
      </c>
      <c r="GN117" s="4">
        <f t="shared" si="193"/>
        <v>-0.23318166136134977</v>
      </c>
      <c r="GO117" s="4">
        <f t="shared" si="194"/>
        <v>-0.7793120794481259</v>
      </c>
      <c r="GP117" s="4">
        <f t="shared" si="195"/>
        <v>-0.9995736578305312</v>
      </c>
      <c r="GQ117" s="4">
        <f t="shared" si="196"/>
        <v>-0.8228426149624293</v>
      </c>
      <c r="GR117" s="4">
        <f t="shared" si="197"/>
        <v>-0.34661296203267</v>
      </c>
      <c r="GS117" s="4">
        <f t="shared" si="198"/>
        <v>0.224233159015936</v>
      </c>
      <c r="GT117" s="4">
        <f t="shared" si="199"/>
        <v>0.6852104907580453</v>
      </c>
      <c r="GU117" s="4">
        <f t="shared" si="200"/>
        <v>0.9319176427648065</v>
      </c>
      <c r="GV117" s="4">
        <f t="shared" si="201"/>
        <v>0.9980991346053559</v>
      </c>
      <c r="GW117" s="4">
        <f t="shared" si="202"/>
        <v>0.9986678165384634</v>
      </c>
      <c r="GX117" s="4">
        <f t="shared" si="203"/>
        <v>0.9980991346053559</v>
      </c>
      <c r="GY117" s="4">
        <f t="shared" si="204"/>
        <v>0.9319176427648065</v>
      </c>
      <c r="GZ117" s="4">
        <f t="shared" si="205"/>
        <v>0.6852104907580453</v>
      </c>
      <c r="HA117" s="4">
        <f t="shared" si="206"/>
        <v>0.224233159015936</v>
      </c>
      <c r="HB117" s="4">
        <f t="shared" si="207"/>
        <v>-0.34661296203267</v>
      </c>
      <c r="HC117" s="4">
        <f t="shared" si="208"/>
        <v>-0.8228426149624293</v>
      </c>
      <c r="HD117" s="4">
        <f t="shared" si="209"/>
        <v>-0.9995736578305312</v>
      </c>
      <c r="HE117" s="4">
        <f t="shared" si="210"/>
        <v>-0.7793120794481259</v>
      </c>
      <c r="HF117" s="4">
        <f t="shared" si="211"/>
        <v>-0.23318166136134977</v>
      </c>
      <c r="HG117" s="4">
        <f t="shared" si="148"/>
        <v>0.417145165118171</v>
      </c>
      <c r="HH117" s="4">
        <f t="shared" si="214"/>
        <v>0.89189536056684</v>
      </c>
      <c r="HI117" s="4">
        <f t="shared" si="215"/>
        <v>0.9788141811965198</v>
      </c>
      <c r="HJ117" s="4">
        <f t="shared" si="216"/>
        <v>0.6332621805897407</v>
      </c>
      <c r="HK117" s="4">
        <f t="shared" si="217"/>
        <v>0.004274838614250661</v>
      </c>
      <c r="HL117" s="4">
        <f t="shared" si="218"/>
        <v>0</v>
      </c>
      <c r="HM117" s="4">
        <f t="shared" si="219"/>
        <v>0</v>
      </c>
      <c r="HN117" s="4">
        <f t="shared" si="220"/>
        <v>0</v>
      </c>
      <c r="HO117" s="4">
        <f t="shared" si="221"/>
        <v>0</v>
      </c>
    </row>
    <row r="118" spans="2:223" ht="13.5">
      <c r="B118">
        <v>0.69813170699999</v>
      </c>
      <c r="C118" s="5">
        <f t="shared" si="298"/>
        <v>-27.802398741296194</v>
      </c>
      <c r="D118" s="5">
        <f t="shared" si="302"/>
        <v>-27.10621031935826</v>
      </c>
      <c r="E118" s="5">
        <f t="shared" si="302"/>
        <v>-26.410096316162466</v>
      </c>
      <c r="F118" s="5">
        <f t="shared" si="302"/>
        <v>-25.714061083266436</v>
      </c>
      <c r="G118" s="5">
        <f t="shared" si="302"/>
        <v>-25.01810931768911</v>
      </c>
      <c r="H118" s="5">
        <f t="shared" si="302"/>
        <v>-24.32224609682828</v>
      </c>
      <c r="I118" s="5">
        <f t="shared" si="302"/>
        <v>-23.626476917693047</v>
      </c>
      <c r="J118" s="5">
        <f t="shared" si="302"/>
        <v>-22.930807741085303</v>
      </c>
      <c r="K118" s="5">
        <f t="shared" si="302"/>
        <v>-22.23524504147261</v>
      </c>
      <c r="L118" s="5">
        <f t="shared" si="302"/>
        <v>-21.53979586342507</v>
      </c>
      <c r="M118" s="5">
        <f t="shared" si="302"/>
        <v>-20.84446788564436</v>
      </c>
      <c r="N118" s="5">
        <f t="shared" si="302"/>
        <v>-20.14926949380114</v>
      </c>
      <c r="O118" s="5">
        <f t="shared" si="302"/>
        <v>-19.45420986362442</v>
      </c>
      <c r="P118" s="5">
        <f t="shared" si="302"/>
        <v>-18.75929905596263</v>
      </c>
      <c r="Q118" s="5">
        <f t="shared" si="302"/>
        <v>-18.064548125872893</v>
      </c>
      <c r="R118" s="5">
        <f t="shared" si="302"/>
        <v>-17.36996924820814</v>
      </c>
      <c r="S118" s="5">
        <f t="shared" si="302"/>
        <v>-16.675575862679384</v>
      </c>
      <c r="T118" s="5">
        <f t="shared" si="302"/>
        <v>-15.981382841999526</v>
      </c>
      <c r="U118" s="5">
        <f t="shared" si="302"/>
        <v>-15.287406687495888</v>
      </c>
      <c r="V118" s="5">
        <f t="shared" si="302"/>
        <v>-14.593665757555481</v>
      </c>
      <c r="W118" s="5">
        <f t="shared" si="302"/>
        <v>-13.9001805354935</v>
      </c>
      <c r="X118" s="5">
        <f t="shared" si="302"/>
        <v>-13.206973944986629</v>
      </c>
      <c r="Y118" s="5">
        <f t="shared" si="302"/>
        <v>-12.514071723184031</v>
      </c>
      <c r="Z118" s="5">
        <f t="shared" si="302"/>
        <v>-11.821502864132466</v>
      </c>
      <c r="AA118" s="5">
        <f t="shared" si="302"/>
        <v>-11.12930014840266</v>
      </c>
      <c r="AB118" s="5">
        <f t="shared" si="302"/>
        <v>-10.43750077902179</v>
      </c>
      <c r="AC118" s="5">
        <f t="shared" si="302"/>
        <v>-9.746147149330788</v>
      </c>
      <c r="AD118" s="5">
        <f t="shared" si="302"/>
        <v>-9.05528777564938</v>
      </c>
      <c r="AE118" s="5">
        <f t="shared" si="302"/>
        <v>-8.36497843728333</v>
      </c>
      <c r="AF118" s="5">
        <f t="shared" si="302"/>
        <v>-7.6752835793440894</v>
      </c>
      <c r="AG118" s="5">
        <f t="shared" si="302"/>
        <v>-6.986278051352524</v>
      </c>
      <c r="AH118" s="5">
        <f t="shared" si="302"/>
        <v>-6.2980492785109305</v>
      </c>
      <c r="AI118" s="5">
        <f t="shared" si="302"/>
        <v>-5.610699995546684</v>
      </c>
      <c r="AJ118" s="5">
        <f t="shared" si="302"/>
        <v>-4.924351719134476</v>
      </c>
      <c r="AK118" s="5">
        <f t="shared" si="302"/>
        <v>-4.2391492000464535</v>
      </c>
      <c r="AL118" s="5">
        <f t="shared" si="302"/>
        <v>-3.5552661893898403</v>
      </c>
      <c r="AM118" s="5">
        <f t="shared" si="302"/>
        <v>-2.8729129884625415</v>
      </c>
      <c r="AN118" s="5">
        <f t="shared" si="302"/>
        <v>-2.1923464505861308</v>
      </c>
      <c r="AO118" s="5">
        <f t="shared" si="302"/>
        <v>-1.5138834001822907</v>
      </c>
      <c r="AP118" s="5">
        <f t="shared" si="302"/>
        <v>-0.8379188848296337</v>
      </c>
      <c r="AQ118" s="5">
        <f t="shared" si="302"/>
        <v>-0.16495137098947055</v>
      </c>
      <c r="AR118" s="5">
        <f t="shared" si="302"/>
        <v>0.5043819150992057</v>
      </c>
      <c r="AS118" s="5">
        <f t="shared" si="302"/>
        <v>1.1692545573270117</v>
      </c>
      <c r="AT118" s="5">
        <f t="shared" si="302"/>
        <v>1.8285776543147065</v>
      </c>
      <c r="AU118" s="5">
        <f t="shared" si="302"/>
        <v>2.480891206458007</v>
      </c>
      <c r="AV118" s="5">
        <f t="shared" si="302"/>
        <v>3.1241999181217803</v>
      </c>
      <c r="AW118" s="5">
        <f t="shared" si="302"/>
        <v>3.7557200333366723</v>
      </c>
      <c r="AX118" s="5">
        <f t="shared" si="302"/>
        <v>4.371482108274877</v>
      </c>
      <c r="AY118" s="5">
        <f t="shared" si="302"/>
        <v>4.965700561930481</v>
      </c>
      <c r="AZ118" s="5">
        <f t="shared" si="302"/>
        <v>5.529775863996887</v>
      </c>
      <c r="BA118" s="5">
        <f t="shared" si="302"/>
        <v>6.0507706271548525</v>
      </c>
      <c r="BB118" s="5">
        <f t="shared" si="302"/>
        <v>6.509341427200104</v>
      </c>
      <c r="BC118" s="5">
        <f t="shared" si="302"/>
        <v>6.877860073017168</v>
      </c>
      <c r="BD118" s="5">
        <f t="shared" si="302"/>
        <v>7.12152922635304</v>
      </c>
      <c r="BE118" s="5">
        <f t="shared" si="302"/>
        <v>7.207473172000039</v>
      </c>
      <c r="BF118" s="5">
        <f t="shared" si="302"/>
        <v>7.12152922635304</v>
      </c>
      <c r="BG118" s="5">
        <f t="shared" si="302"/>
        <v>6.877860073017168</v>
      </c>
      <c r="BH118" s="5">
        <f t="shared" si="302"/>
        <v>6.509341427200104</v>
      </c>
      <c r="BI118" s="5">
        <f t="shared" si="302"/>
        <v>6.0507706271548525</v>
      </c>
      <c r="BJ118" s="5">
        <f t="shared" si="302"/>
        <v>5.529775863996887</v>
      </c>
      <c r="BK118" s="5">
        <f t="shared" si="302"/>
        <v>4.965700561930481</v>
      </c>
      <c r="BL118" s="5">
        <f t="shared" si="302"/>
        <v>4.371482108274877</v>
      </c>
      <c r="BM118" s="5">
        <f t="shared" si="302"/>
        <v>3.7557200333366723</v>
      </c>
      <c r="BN118" s="5">
        <f t="shared" si="302"/>
        <v>3.1241999181217803</v>
      </c>
      <c r="BO118" s="5">
        <f t="shared" si="302"/>
        <v>2.480891206458007</v>
      </c>
      <c r="BP118" s="5">
        <f t="shared" si="301"/>
        <v>1.8285776543147065</v>
      </c>
      <c r="BQ118" s="5">
        <f t="shared" si="301"/>
        <v>1.1692545573270117</v>
      </c>
      <c r="BR118" s="5">
        <f t="shared" si="301"/>
        <v>0.5043819150992057</v>
      </c>
      <c r="BS118" s="5">
        <f t="shared" si="301"/>
        <v>-0.16495137098947055</v>
      </c>
      <c r="BT118" s="5">
        <f t="shared" si="301"/>
        <v>-0.8379188848296337</v>
      </c>
      <c r="BU118" s="5">
        <f t="shared" si="301"/>
        <v>-1.5138834001822907</v>
      </c>
      <c r="BV118" s="5">
        <f t="shared" si="301"/>
        <v>-2.1923464505861308</v>
      </c>
      <c r="BW118" s="5">
        <f t="shared" si="301"/>
        <v>-2.8729129884625415</v>
      </c>
      <c r="BY118" s="4">
        <f t="shared" si="145"/>
        <v>0</v>
      </c>
      <c r="BZ118" s="4">
        <f t="shared" si="230"/>
        <v>0</v>
      </c>
      <c r="CA118" s="4">
        <f t="shared" si="231"/>
        <v>0</v>
      </c>
      <c r="CB118" s="4">
        <f t="shared" si="232"/>
        <v>0</v>
      </c>
      <c r="CC118" s="4">
        <f t="shared" si="233"/>
        <v>0</v>
      </c>
      <c r="CD118" s="4">
        <f t="shared" si="234"/>
        <v>0</v>
      </c>
      <c r="CE118" s="4">
        <f t="shared" si="235"/>
        <v>0</v>
      </c>
      <c r="CF118" s="4">
        <f t="shared" si="236"/>
        <v>0</v>
      </c>
      <c r="CG118" s="4">
        <f t="shared" si="237"/>
        <v>0</v>
      </c>
      <c r="CH118" s="4">
        <f t="shared" si="238"/>
        <v>0</v>
      </c>
      <c r="CI118" s="4">
        <f t="shared" si="239"/>
        <v>0</v>
      </c>
      <c r="CJ118" s="4">
        <f t="shared" si="240"/>
        <v>0</v>
      </c>
      <c r="CK118" s="4">
        <f t="shared" si="241"/>
        <v>0</v>
      </c>
      <c r="CL118" s="4">
        <f t="shared" si="242"/>
        <v>0</v>
      </c>
      <c r="CM118" s="4">
        <f t="shared" si="243"/>
        <v>0</v>
      </c>
      <c r="CN118" s="4">
        <f t="shared" si="244"/>
        <v>0</v>
      </c>
      <c r="CO118" s="4">
        <f t="shared" si="226"/>
        <v>0</v>
      </c>
      <c r="CP118" s="4">
        <f t="shared" si="245"/>
        <v>0</v>
      </c>
      <c r="CQ118" s="4">
        <f t="shared" si="246"/>
        <v>0</v>
      </c>
      <c r="CR118" s="4">
        <f t="shared" si="247"/>
        <v>0</v>
      </c>
      <c r="CS118" s="4">
        <f t="shared" si="248"/>
        <v>0</v>
      </c>
      <c r="CT118" s="4">
        <f t="shared" si="249"/>
        <v>0</v>
      </c>
      <c r="CU118" s="4">
        <f t="shared" si="250"/>
        <v>0</v>
      </c>
      <c r="CV118" s="4">
        <f t="shared" si="251"/>
        <v>0</v>
      </c>
      <c r="CW118" s="4">
        <f t="shared" si="252"/>
        <v>0</v>
      </c>
      <c r="CX118" s="4">
        <f t="shared" si="253"/>
        <v>0</v>
      </c>
      <c r="CY118" s="4">
        <f t="shared" si="254"/>
        <v>0</v>
      </c>
      <c r="CZ118" s="4">
        <f t="shared" si="255"/>
        <v>0</v>
      </c>
      <c r="DA118" s="4">
        <f t="shared" si="256"/>
        <v>0</v>
      </c>
      <c r="DB118" s="4">
        <f t="shared" si="257"/>
        <v>0</v>
      </c>
      <c r="DC118" s="4">
        <f t="shared" si="258"/>
        <v>0</v>
      </c>
      <c r="DD118" s="4">
        <f t="shared" si="259"/>
        <v>0</v>
      </c>
      <c r="DE118" s="4">
        <f t="shared" si="227"/>
        <v>0</v>
      </c>
      <c r="DF118" s="4">
        <f t="shared" si="260"/>
        <v>0</v>
      </c>
      <c r="DG118" s="4">
        <f t="shared" si="261"/>
        <v>0</v>
      </c>
      <c r="DH118" s="4">
        <f t="shared" si="262"/>
        <v>0</v>
      </c>
      <c r="DI118" s="4">
        <f t="shared" si="263"/>
        <v>0</v>
      </c>
      <c r="DJ118" s="4">
        <f t="shared" si="264"/>
        <v>0</v>
      </c>
      <c r="DK118" s="4">
        <f t="shared" si="265"/>
        <v>0</v>
      </c>
      <c r="DL118" s="4">
        <f t="shared" si="266"/>
        <v>0</v>
      </c>
      <c r="DM118" s="4">
        <f t="shared" si="267"/>
        <v>0</v>
      </c>
      <c r="DN118" s="4">
        <f t="shared" si="268"/>
        <v>0.48326641581597873</v>
      </c>
      <c r="DO118" s="4">
        <f t="shared" si="269"/>
        <v>0.9204595062251153</v>
      </c>
      <c r="DP118" s="4">
        <f t="shared" si="270"/>
        <v>0.9669579766822227</v>
      </c>
      <c r="DQ118" s="4">
        <f t="shared" si="271"/>
        <v>0.6136708388775621</v>
      </c>
      <c r="DR118" s="4">
        <f t="shared" si="272"/>
        <v>0.017391858576522104</v>
      </c>
      <c r="DS118" s="4">
        <f t="shared" si="273"/>
        <v>-0.5762455696567076</v>
      </c>
      <c r="DT118" s="4">
        <f t="shared" si="274"/>
        <v>-0.9424518477582388</v>
      </c>
      <c r="DU118" s="4">
        <f t="shared" si="228"/>
        <v>-0.9680878120030797</v>
      </c>
      <c r="DV118" s="4">
        <f t="shared" si="275"/>
        <v>-0.6841294450322369</v>
      </c>
      <c r="DW118" s="4">
        <f t="shared" si="276"/>
        <v>-0.23032794941359108</v>
      </c>
      <c r="DX118" s="4">
        <f t="shared" si="277"/>
        <v>0.2242331917602829</v>
      </c>
      <c r="DY118" s="4">
        <f t="shared" si="278"/>
        <v>0.5602393826755747</v>
      </c>
      <c r="DZ118" s="4">
        <f t="shared" si="279"/>
        <v>0.7435367269575612</v>
      </c>
      <c r="EA118" s="4">
        <f t="shared" si="280"/>
        <v>0.7981919731446695</v>
      </c>
      <c r="EB118" s="4">
        <f t="shared" si="281"/>
        <v>0.7435367269575612</v>
      </c>
      <c r="EC118" s="4">
        <f t="shared" si="282"/>
        <v>0.5602393826755747</v>
      </c>
      <c r="ED118" s="4">
        <f t="shared" si="283"/>
        <v>0.2242331917602829</v>
      </c>
      <c r="EE118" s="4">
        <f t="shared" si="284"/>
        <v>-0.23032794941359108</v>
      </c>
      <c r="EF118" s="4">
        <f t="shared" si="285"/>
        <v>-0.6841294450322369</v>
      </c>
      <c r="EG118" s="4">
        <f t="shared" si="286"/>
        <v>-0.9680878120030797</v>
      </c>
      <c r="EH118" s="4">
        <f t="shared" si="287"/>
        <v>-0.9424518477582388</v>
      </c>
      <c r="EI118" s="4">
        <f t="shared" si="288"/>
        <v>-0.5762455696567076</v>
      </c>
      <c r="EJ118" s="4">
        <f t="shared" si="289"/>
        <v>0.017391858576522104</v>
      </c>
      <c r="EK118" s="4">
        <f t="shared" si="229"/>
        <v>0.6136708388775621</v>
      </c>
      <c r="EL118" s="4">
        <f t="shared" si="134"/>
        <v>0.9669579766822227</v>
      </c>
      <c r="EM118" s="4">
        <f t="shared" si="135"/>
        <v>0.9204595062251153</v>
      </c>
      <c r="EN118" s="4">
        <f t="shared" si="136"/>
        <v>0.48326641581597873</v>
      </c>
      <c r="EO118" s="4">
        <f t="shared" si="137"/>
        <v>0</v>
      </c>
      <c r="EP118" s="4">
        <f t="shared" si="138"/>
        <v>0</v>
      </c>
      <c r="EQ118" s="4">
        <f t="shared" si="139"/>
        <v>0</v>
      </c>
      <c r="ER118" s="4">
        <f t="shared" si="140"/>
        <v>0</v>
      </c>
      <c r="ES118" s="4">
        <f t="shared" si="141"/>
        <v>0</v>
      </c>
      <c r="EU118" s="4">
        <f t="shared" si="146"/>
        <v>0</v>
      </c>
      <c r="EV118" s="4">
        <f t="shared" si="149"/>
        <v>0</v>
      </c>
      <c r="EW118" s="4">
        <f t="shared" si="150"/>
        <v>0</v>
      </c>
      <c r="EX118" s="4">
        <f t="shared" si="151"/>
        <v>0</v>
      </c>
      <c r="EY118" s="4">
        <f t="shared" si="152"/>
        <v>0</v>
      </c>
      <c r="EZ118" s="4">
        <f t="shared" si="153"/>
        <v>0.48326674382501916</v>
      </c>
      <c r="FA118" s="4">
        <f t="shared" si="154"/>
        <v>0.920459641189307</v>
      </c>
      <c r="FB118" s="4">
        <f t="shared" si="155"/>
        <v>0.9669578961810558</v>
      </c>
      <c r="FC118" s="4">
        <f t="shared" si="156"/>
        <v>0.6136706130861759</v>
      </c>
      <c r="FD118" s="4">
        <f t="shared" si="157"/>
        <v>0.017391602748353212</v>
      </c>
      <c r="FE118" s="4">
        <f t="shared" si="158"/>
        <v>-0.5762457538670229</v>
      </c>
      <c r="FF118" s="4">
        <f t="shared" si="159"/>
        <v>-0.9424519127831045</v>
      </c>
      <c r="FG118" s="4">
        <f t="shared" si="160"/>
        <v>-0.9680877711329804</v>
      </c>
      <c r="FH118" s="4">
        <f t="shared" si="161"/>
        <v>-0.6841293493504959</v>
      </c>
      <c r="FI118" s="4">
        <f t="shared" si="162"/>
        <v>-0.23032785308044995</v>
      </c>
      <c r="FJ118" s="4">
        <f t="shared" si="163"/>
        <v>0.22423325724897594</v>
      </c>
      <c r="FK118" s="4">
        <f t="shared" si="164"/>
        <v>0.5602394137925555</v>
      </c>
      <c r="FL118" s="4">
        <f t="shared" si="165"/>
        <v>0.7435367360397622</v>
      </c>
      <c r="FM118" s="4">
        <f t="shared" si="166"/>
        <v>0.7981919731446695</v>
      </c>
      <c r="FN118" s="4">
        <f t="shared" si="167"/>
        <v>0.7435367269575612</v>
      </c>
      <c r="FO118" s="4">
        <f t="shared" si="168"/>
        <v>0.5602393826755747</v>
      </c>
      <c r="FP118" s="4">
        <f t="shared" si="169"/>
        <v>0.2242331917602829</v>
      </c>
      <c r="FQ118" s="4">
        <f t="shared" si="170"/>
        <v>-0.23032794941359108</v>
      </c>
      <c r="FR118" s="4">
        <f t="shared" si="171"/>
        <v>-0.6841294450322369</v>
      </c>
      <c r="FS118" s="4">
        <f t="shared" si="172"/>
        <v>-0.9680878120030797</v>
      </c>
      <c r="FT118" s="4">
        <f t="shared" si="173"/>
        <v>-0.9424518477582388</v>
      </c>
      <c r="FU118" s="4">
        <f t="shared" si="174"/>
        <v>-0.5762455696567076</v>
      </c>
      <c r="FV118" s="4">
        <f t="shared" si="175"/>
        <v>0.017391858576522104</v>
      </c>
      <c r="FW118" s="4">
        <f t="shared" si="176"/>
        <v>0.6136708388775621</v>
      </c>
      <c r="FX118" s="4">
        <f t="shared" si="177"/>
        <v>0.9669579766822227</v>
      </c>
      <c r="FY118" s="4">
        <f t="shared" si="178"/>
        <v>0.9204595062251153</v>
      </c>
      <c r="FZ118" s="4">
        <f t="shared" si="179"/>
        <v>0.48326641581597873</v>
      </c>
      <c r="GA118" s="4">
        <f t="shared" si="180"/>
        <v>0</v>
      </c>
      <c r="GB118" s="4">
        <f t="shared" si="181"/>
        <v>0</v>
      </c>
      <c r="GC118" s="4">
        <f t="shared" si="182"/>
        <v>0</v>
      </c>
      <c r="GD118" s="4">
        <f t="shared" si="183"/>
        <v>0</v>
      </c>
      <c r="GE118" s="4">
        <f t="shared" si="184"/>
        <v>0</v>
      </c>
      <c r="GF118" s="4">
        <f t="shared" si="185"/>
        <v>0</v>
      </c>
      <c r="GG118" s="4">
        <f t="shared" si="186"/>
        <v>0</v>
      </c>
      <c r="GH118" s="4">
        <f t="shared" si="187"/>
        <v>0</v>
      </c>
      <c r="GI118" s="4">
        <f t="shared" si="188"/>
        <v>0</v>
      </c>
      <c r="GJ118" s="4">
        <f t="shared" si="189"/>
        <v>0.48326641581597873</v>
      </c>
      <c r="GK118" s="4">
        <f t="shared" si="190"/>
        <v>0.9204595062251153</v>
      </c>
      <c r="GL118" s="4">
        <f t="shared" si="191"/>
        <v>0.9669579766822227</v>
      </c>
      <c r="GM118" s="4">
        <f t="shared" si="192"/>
        <v>0.6136708388775621</v>
      </c>
      <c r="GN118" s="4">
        <f t="shared" si="193"/>
        <v>0.017391858576522104</v>
      </c>
      <c r="GO118" s="4">
        <f t="shared" si="194"/>
        <v>-0.5762455696567076</v>
      </c>
      <c r="GP118" s="4">
        <f t="shared" si="195"/>
        <v>-0.9424518477582388</v>
      </c>
      <c r="GQ118" s="4">
        <f t="shared" si="196"/>
        <v>-0.9680878120030797</v>
      </c>
      <c r="GR118" s="4">
        <f t="shared" si="197"/>
        <v>-0.6841294450322369</v>
      </c>
      <c r="GS118" s="4">
        <f t="shared" si="198"/>
        <v>-0.23032794941359108</v>
      </c>
      <c r="GT118" s="4">
        <f t="shared" si="199"/>
        <v>0.2242331917602829</v>
      </c>
      <c r="GU118" s="4">
        <f t="shared" si="200"/>
        <v>0.5602393826755747</v>
      </c>
      <c r="GV118" s="4">
        <f t="shared" si="201"/>
        <v>0.7435367269575612</v>
      </c>
      <c r="GW118" s="4">
        <f t="shared" si="202"/>
        <v>0.7981919731446695</v>
      </c>
      <c r="GX118" s="4">
        <f t="shared" si="203"/>
        <v>0.7435367269575612</v>
      </c>
      <c r="GY118" s="4">
        <f t="shared" si="204"/>
        <v>0.5602393826755747</v>
      </c>
      <c r="GZ118" s="4">
        <f t="shared" si="205"/>
        <v>0.2242331917602829</v>
      </c>
      <c r="HA118" s="4">
        <f t="shared" si="206"/>
        <v>-0.23032794941359108</v>
      </c>
      <c r="HB118" s="4">
        <f t="shared" si="207"/>
        <v>-0.6841294450322369</v>
      </c>
      <c r="HC118" s="4">
        <f t="shared" si="208"/>
        <v>-0.9680878120030797</v>
      </c>
      <c r="HD118" s="4">
        <f t="shared" si="209"/>
        <v>-0.9424518477582388</v>
      </c>
      <c r="HE118" s="4">
        <f t="shared" si="210"/>
        <v>-0.5762455696567076</v>
      </c>
      <c r="HF118" s="4">
        <f t="shared" si="211"/>
        <v>0.017391858576522104</v>
      </c>
      <c r="HG118" s="4">
        <f t="shared" si="148"/>
        <v>0.6136708388775621</v>
      </c>
      <c r="HH118" s="4">
        <f t="shared" si="214"/>
        <v>0.9669579766822227</v>
      </c>
      <c r="HI118" s="4">
        <f t="shared" si="215"/>
        <v>0.9204595062251153</v>
      </c>
      <c r="HJ118" s="4">
        <f t="shared" si="216"/>
        <v>0.48326641581597873</v>
      </c>
      <c r="HK118" s="4">
        <f t="shared" si="217"/>
        <v>0</v>
      </c>
      <c r="HL118" s="4">
        <f t="shared" si="218"/>
        <v>0</v>
      </c>
      <c r="HM118" s="4">
        <f t="shared" si="219"/>
        <v>0</v>
      </c>
      <c r="HN118" s="4">
        <f t="shared" si="220"/>
        <v>0</v>
      </c>
      <c r="HO118" s="4">
        <f t="shared" si="221"/>
        <v>0</v>
      </c>
    </row>
    <row r="119" spans="2:223" ht="13.5">
      <c r="B119">
        <v>0.87266463199999</v>
      </c>
      <c r="C119" s="5">
        <f t="shared" si="298"/>
        <v>-27.860372970560547</v>
      </c>
      <c r="D119" s="5">
        <f t="shared" si="302"/>
        <v>-27.165270551126746</v>
      </c>
      <c r="E119" s="5">
        <f t="shared" si="302"/>
        <v>-26.470283857220345</v>
      </c>
      <c r="F119" s="5">
        <f t="shared" si="302"/>
        <v>-25.775419633224224</v>
      </c>
      <c r="G119" s="5">
        <f t="shared" si="302"/>
        <v>-25.08068515664459</v>
      </c>
      <c r="H119" s="5">
        <f t="shared" si="302"/>
        <v>-24.386088291709534</v>
      </c>
      <c r="I119" s="5">
        <f t="shared" si="302"/>
        <v>-23.691637549548446</v>
      </c>
      <c r="J119" s="5">
        <f t="shared" si="302"/>
        <v>-22.997342155911937</v>
      </c>
      <c r="K119" s="5">
        <f t="shared" si="302"/>
        <v>-22.303212127554488</v>
      </c>
      <c r="L119" s="5">
        <f t="shared" si="302"/>
        <v>-21.609258358596843</v>
      </c>
      <c r="M119" s="5">
        <f t="shared" si="302"/>
        <v>-20.915492718417827</v>
      </c>
      <c r="N119" s="5">
        <f t="shared" si="302"/>
        <v>-20.221928162905943</v>
      </c>
      <c r="O119" s="5">
        <f t="shared" si="302"/>
        <v>-19.528578861239318</v>
      </c>
      <c r="P119" s="5">
        <f t="shared" si="302"/>
        <v>-18.835460340772993</v>
      </c>
      <c r="Q119" s="5">
        <f t="shared" si="302"/>
        <v>-18.142589653111795</v>
      </c>
      <c r="R119" s="5">
        <f t="shared" si="302"/>
        <v>-17.44998556505738</v>
      </c>
      <c r="S119" s="5">
        <f t="shared" si="302"/>
        <v>-16.757668778867156</v>
      </c>
      <c r="T119" s="5">
        <f t="shared" si="302"/>
        <v>-16.06566218718693</v>
      </c>
      <c r="U119" s="5">
        <f t="shared" si="302"/>
        <v>-15.373991169163968</v>
      </c>
      <c r="V119" s="5">
        <f t="shared" si="302"/>
        <v>-14.682683935673534</v>
      </c>
      <c r="W119" s="5">
        <f t="shared" si="302"/>
        <v>-13.991771933377109</v>
      </c>
      <c r="X119" s="5">
        <f t="shared" si="302"/>
        <v>-13.301290319578605</v>
      </c>
      <c r="Y119" s="5">
        <f t="shared" si="302"/>
        <v>-12.611278522690267</v>
      </c>
      <c r="Z119" s="5">
        <f t="shared" si="302"/>
        <v>-11.921780906745255</v>
      </c>
      <c r="AA119" s="5">
        <f t="shared" si="302"/>
        <v>-11.232847563039865</v>
      </c>
      <c r="AB119" s="5">
        <f t="shared" si="302"/>
        <v>-10.544535257983217</v>
      </c>
      <c r="AC119" s="5">
        <f t="shared" si="302"/>
        <v>-9.856908574020874</v>
      </c>
      <c r="AD119" s="5">
        <f t="shared" si="302"/>
        <v>-9.170041290691369</v>
      </c>
      <c r="AE119" s="5">
        <f t="shared" si="302"/>
        <v>-8.484018066315585</v>
      </c>
      <c r="AF119" s="5">
        <f t="shared" si="302"/>
        <v>-7.798936498685258</v>
      </c>
      <c r="AG119" s="5">
        <f t="shared" si="302"/>
        <v>-7.114909667066893</v>
      </c>
      <c r="AH119" s="5">
        <f t="shared" si="302"/>
        <v>-6.432069290225442</v>
      </c>
      <c r="AI119" s="5">
        <f t="shared" si="302"/>
        <v>-5.750569679378602</v>
      </c>
      <c r="AJ119" s="5">
        <f t="shared" si="302"/>
        <v>-5.070592725915976</v>
      </c>
      <c r="AK119" s="5">
        <f t="shared" si="302"/>
        <v>-4.392354248530117</v>
      </c>
      <c r="AL119" s="5">
        <f t="shared" si="302"/>
        <v>-3.7161121437240627</v>
      </c>
      <c r="AM119" s="5">
        <f t="shared" si="302"/>
        <v>-3.0421769533512677</v>
      </c>
      <c r="AN119" s="5">
        <f t="shared" si="302"/>
        <v>-2.370925706878996</v>
      </c>
      <c r="AO119" s="5">
        <f t="shared" si="302"/>
        <v>-1.7028202509904702</v>
      </c>
      <c r="AP119" s="5">
        <f t="shared" si="302"/>
        <v>-1.0384318011276452</v>
      </c>
      <c r="AQ119" s="5">
        <f t="shared" si="302"/>
        <v>-0.3784742254620479</v>
      </c>
      <c r="AR119" s="5">
        <f t="shared" si="302"/>
        <v>0.27615026400066434</v>
      </c>
      <c r="AS119" s="5">
        <f t="shared" si="302"/>
        <v>0.924287579077383</v>
      </c>
      <c r="AT119" s="5">
        <f t="shared" si="302"/>
        <v>1.5644422812973264</v>
      </c>
      <c r="AU119" s="5">
        <f t="shared" si="302"/>
        <v>2.194650044801331</v>
      </c>
      <c r="AV119" s="5">
        <f t="shared" si="302"/>
        <v>2.812293993216203</v>
      </c>
      <c r="AW119" s="5">
        <f t="shared" si="302"/>
        <v>3.4138385097181</v>
      </c>
      <c r="AX119" s="5">
        <f t="shared" si="302"/>
        <v>3.9944438616003968</v>
      </c>
      <c r="AY119" s="5">
        <f t="shared" si="302"/>
        <v>4.54741696934871</v>
      </c>
      <c r="AZ119" s="5">
        <f t="shared" si="302"/>
        <v>5.063463288893305</v>
      </c>
      <c r="BA119" s="5">
        <f t="shared" si="302"/>
        <v>5.529775898979761</v>
      </c>
      <c r="BB119" s="5">
        <f t="shared" si="302"/>
        <v>5.929227573806079</v>
      </c>
      <c r="BC119" s="5">
        <f t="shared" si="302"/>
        <v>6.240445691619858</v>
      </c>
      <c r="BD119" s="5">
        <f t="shared" si="302"/>
        <v>6.4402128056948325</v>
      </c>
      <c r="BE119" s="5">
        <f t="shared" si="302"/>
        <v>6.50934147200004</v>
      </c>
      <c r="BF119" s="5">
        <f t="shared" si="302"/>
        <v>6.4402128056948325</v>
      </c>
      <c r="BG119" s="5">
        <f t="shared" si="302"/>
        <v>6.240445691619858</v>
      </c>
      <c r="BH119" s="5">
        <f t="shared" si="302"/>
        <v>5.929227573806079</v>
      </c>
      <c r="BI119" s="5">
        <f t="shared" si="302"/>
        <v>5.529775898979761</v>
      </c>
      <c r="BJ119" s="5">
        <f t="shared" si="302"/>
        <v>5.063463288893305</v>
      </c>
      <c r="BK119" s="5">
        <f t="shared" si="302"/>
        <v>4.54741696934871</v>
      </c>
      <c r="BL119" s="5">
        <f t="shared" si="302"/>
        <v>3.9944438616003968</v>
      </c>
      <c r="BM119" s="5">
        <f t="shared" si="302"/>
        <v>3.4138385097181</v>
      </c>
      <c r="BN119" s="5">
        <f t="shared" si="302"/>
        <v>2.812293993216203</v>
      </c>
      <c r="BO119" s="5">
        <f aca="true" t="shared" si="303" ref="BO119:BW122">(-SQRT(+BO$77*BO$77+$B119*$B119)+$B$1+$H$1)*$F$1</f>
        <v>2.194650044801331</v>
      </c>
      <c r="BP119" s="5">
        <f t="shared" si="303"/>
        <v>1.5644422812973264</v>
      </c>
      <c r="BQ119" s="5">
        <f t="shared" si="303"/>
        <v>0.924287579077383</v>
      </c>
      <c r="BR119" s="5">
        <f t="shared" si="303"/>
        <v>0.27615026400066434</v>
      </c>
      <c r="BS119" s="5">
        <f t="shared" si="303"/>
        <v>-0.3784742254620479</v>
      </c>
      <c r="BT119" s="5">
        <f t="shared" si="303"/>
        <v>-1.0384318011276452</v>
      </c>
      <c r="BU119" s="5">
        <f t="shared" si="303"/>
        <v>-1.7028202509904702</v>
      </c>
      <c r="BV119" s="5">
        <f t="shared" si="303"/>
        <v>-2.370925706878996</v>
      </c>
      <c r="BW119" s="5">
        <f t="shared" si="303"/>
        <v>-3.0421769533512677</v>
      </c>
      <c r="BY119" s="4">
        <f t="shared" si="145"/>
        <v>0</v>
      </c>
      <c r="BZ119" s="4">
        <f t="shared" si="230"/>
        <v>0</v>
      </c>
      <c r="CA119" s="4">
        <f t="shared" si="231"/>
        <v>0</v>
      </c>
      <c r="CB119" s="4">
        <f t="shared" si="232"/>
        <v>0</v>
      </c>
      <c r="CC119" s="4">
        <f t="shared" si="233"/>
        <v>0</v>
      </c>
      <c r="CD119" s="4">
        <f t="shared" si="234"/>
        <v>0</v>
      </c>
      <c r="CE119" s="4">
        <f t="shared" si="235"/>
        <v>0</v>
      </c>
      <c r="CF119" s="4">
        <f t="shared" si="236"/>
        <v>0</v>
      </c>
      <c r="CG119" s="4">
        <f t="shared" si="237"/>
        <v>0</v>
      </c>
      <c r="CH119" s="4">
        <f t="shared" si="238"/>
        <v>0</v>
      </c>
      <c r="CI119" s="4">
        <f t="shared" si="239"/>
        <v>0</v>
      </c>
      <c r="CJ119" s="4">
        <f t="shared" si="240"/>
        <v>0</v>
      </c>
      <c r="CK119" s="4">
        <f t="shared" si="241"/>
        <v>0</v>
      </c>
      <c r="CL119" s="4">
        <f t="shared" si="242"/>
        <v>0</v>
      </c>
      <c r="CM119" s="4">
        <f t="shared" si="243"/>
        <v>0</v>
      </c>
      <c r="CN119" s="4">
        <f t="shared" si="244"/>
        <v>0</v>
      </c>
      <c r="CO119" s="4">
        <f t="shared" si="226"/>
        <v>0</v>
      </c>
      <c r="CP119" s="4">
        <f t="shared" si="245"/>
        <v>0</v>
      </c>
      <c r="CQ119" s="4">
        <f t="shared" si="246"/>
        <v>0</v>
      </c>
      <c r="CR119" s="4">
        <f t="shared" si="247"/>
        <v>0</v>
      </c>
      <c r="CS119" s="4">
        <f t="shared" si="248"/>
        <v>0</v>
      </c>
      <c r="CT119" s="4">
        <f t="shared" si="249"/>
        <v>0</v>
      </c>
      <c r="CU119" s="4">
        <f t="shared" si="250"/>
        <v>0</v>
      </c>
      <c r="CV119" s="4">
        <f t="shared" si="251"/>
        <v>0</v>
      </c>
      <c r="CW119" s="4">
        <f t="shared" si="252"/>
        <v>0</v>
      </c>
      <c r="CX119" s="4">
        <f t="shared" si="253"/>
        <v>0</v>
      </c>
      <c r="CY119" s="4">
        <f t="shared" si="254"/>
        <v>0</v>
      </c>
      <c r="CZ119" s="4">
        <f t="shared" si="255"/>
        <v>0</v>
      </c>
      <c r="DA119" s="4">
        <f t="shared" si="256"/>
        <v>0</v>
      </c>
      <c r="DB119" s="4">
        <f t="shared" si="257"/>
        <v>0</v>
      </c>
      <c r="DC119" s="4">
        <f t="shared" si="258"/>
        <v>0</v>
      </c>
      <c r="DD119" s="4">
        <f t="shared" si="259"/>
        <v>0</v>
      </c>
      <c r="DE119" s="4">
        <f t="shared" si="227"/>
        <v>0</v>
      </c>
      <c r="DF119" s="4">
        <f t="shared" si="260"/>
        <v>0</v>
      </c>
      <c r="DG119" s="4">
        <f t="shared" si="261"/>
        <v>0</v>
      </c>
      <c r="DH119" s="4">
        <f t="shared" si="262"/>
        <v>0</v>
      </c>
      <c r="DI119" s="4">
        <f t="shared" si="263"/>
        <v>0</v>
      </c>
      <c r="DJ119" s="4">
        <f t="shared" si="264"/>
        <v>0</v>
      </c>
      <c r="DK119" s="4">
        <f t="shared" si="265"/>
        <v>0</v>
      </c>
      <c r="DL119" s="4">
        <f t="shared" si="266"/>
        <v>0</v>
      </c>
      <c r="DM119" s="4">
        <f t="shared" si="267"/>
        <v>0</v>
      </c>
      <c r="DN119" s="4">
        <f t="shared" si="268"/>
        <v>0.27265380012731055</v>
      </c>
      <c r="DO119" s="4">
        <f t="shared" si="269"/>
        <v>0.7981918010121071</v>
      </c>
      <c r="DP119" s="4">
        <f t="shared" si="270"/>
        <v>0.9999798131208261</v>
      </c>
      <c r="DQ119" s="4">
        <f t="shared" si="271"/>
        <v>0.8116332730393292</v>
      </c>
      <c r="DR119" s="4">
        <f t="shared" si="272"/>
        <v>0.3233794517707865</v>
      </c>
      <c r="DS119" s="4">
        <f t="shared" si="273"/>
        <v>-0.2688952529641207</v>
      </c>
      <c r="DT119" s="4">
        <f t="shared" si="274"/>
        <v>-0.7531590981005707</v>
      </c>
      <c r="DU119" s="4">
        <f t="shared" si="228"/>
        <v>-0.9864229522125582</v>
      </c>
      <c r="DV119" s="4">
        <f t="shared" si="275"/>
        <v>-0.9390037928029215</v>
      </c>
      <c r="DW119" s="4">
        <f t="shared" si="276"/>
        <v>-0.6841294195171066</v>
      </c>
      <c r="DX119" s="4">
        <f t="shared" si="277"/>
        <v>-0.346612898972862</v>
      </c>
      <c r="DY119" s="4">
        <f t="shared" si="278"/>
        <v>-0.04272660485209174</v>
      </c>
      <c r="DZ119" s="4">
        <f t="shared" si="279"/>
        <v>0.15638297252149186</v>
      </c>
      <c r="EA119" s="4">
        <f t="shared" si="280"/>
        <v>0.2242332354194117</v>
      </c>
      <c r="EB119" s="4">
        <f t="shared" si="281"/>
        <v>0.15638297252149186</v>
      </c>
      <c r="EC119" s="4">
        <f t="shared" si="282"/>
        <v>-0.04272660485209174</v>
      </c>
      <c r="ED119" s="4">
        <f t="shared" si="283"/>
        <v>-0.346612898972862</v>
      </c>
      <c r="EE119" s="4">
        <f t="shared" si="284"/>
        <v>-0.6841294195171066</v>
      </c>
      <c r="EF119" s="4">
        <f t="shared" si="285"/>
        <v>-0.9390037928029215</v>
      </c>
      <c r="EG119" s="4">
        <f t="shared" si="286"/>
        <v>-0.9864229522125582</v>
      </c>
      <c r="EH119" s="4">
        <f t="shared" si="287"/>
        <v>-0.7531590981005707</v>
      </c>
      <c r="EI119" s="4">
        <f t="shared" si="288"/>
        <v>-0.2688952529641207</v>
      </c>
      <c r="EJ119" s="4">
        <f t="shared" si="289"/>
        <v>0.3233794517707865</v>
      </c>
      <c r="EK119" s="4">
        <f t="shared" si="229"/>
        <v>0.8116332730393292</v>
      </c>
      <c r="EL119" s="4">
        <f t="shared" si="134"/>
        <v>0.9999798131208261</v>
      </c>
      <c r="EM119" s="4">
        <f t="shared" si="135"/>
        <v>0.7981918010121071</v>
      </c>
      <c r="EN119" s="4">
        <f t="shared" si="136"/>
        <v>0.27265380012731055</v>
      </c>
      <c r="EO119" s="4">
        <f t="shared" si="137"/>
        <v>0</v>
      </c>
      <c r="EP119" s="4">
        <f t="shared" si="138"/>
        <v>0</v>
      </c>
      <c r="EQ119" s="4">
        <f t="shared" si="139"/>
        <v>0</v>
      </c>
      <c r="ER119" s="4">
        <f t="shared" si="140"/>
        <v>0</v>
      </c>
      <c r="ES119" s="4">
        <f t="shared" si="141"/>
        <v>0</v>
      </c>
      <c r="EU119" s="4">
        <f t="shared" si="146"/>
        <v>0</v>
      </c>
      <c r="EV119" s="4">
        <f t="shared" si="149"/>
        <v>0</v>
      </c>
      <c r="EW119" s="4">
        <f t="shared" si="150"/>
        <v>0</v>
      </c>
      <c r="EX119" s="4">
        <f t="shared" si="151"/>
        <v>0</v>
      </c>
      <c r="EY119" s="4">
        <f t="shared" si="152"/>
        <v>0</v>
      </c>
      <c r="EZ119" s="4">
        <f t="shared" si="153"/>
        <v>0.27265415213620536</v>
      </c>
      <c r="FA119" s="4">
        <f t="shared" si="154"/>
        <v>0.7981920034193131</v>
      </c>
      <c r="FB119" s="4">
        <f t="shared" si="155"/>
        <v>0.9999798150643588</v>
      </c>
      <c r="FC119" s="4">
        <f t="shared" si="156"/>
        <v>0.8116331121110323</v>
      </c>
      <c r="FD119" s="4">
        <f t="shared" si="157"/>
        <v>0.32337922015839343</v>
      </c>
      <c r="FE119" s="4">
        <f t="shared" si="158"/>
        <v>-0.2688954587888637</v>
      </c>
      <c r="FF119" s="4">
        <f t="shared" si="159"/>
        <v>-0.7531592180087375</v>
      </c>
      <c r="FG119" s="4">
        <f t="shared" si="160"/>
        <v>-0.9864229769400533</v>
      </c>
      <c r="FH119" s="4">
        <f t="shared" si="161"/>
        <v>-0.9390037519489315</v>
      </c>
      <c r="FI119" s="4">
        <f t="shared" si="162"/>
        <v>-0.6841293557292781</v>
      </c>
      <c r="FJ119" s="4">
        <f t="shared" si="163"/>
        <v>-0.346612844921596</v>
      </c>
      <c r="FK119" s="4">
        <f t="shared" si="164"/>
        <v>-0.042726573683807396</v>
      </c>
      <c r="FL119" s="4">
        <f t="shared" si="165"/>
        <v>0.15638298336885745</v>
      </c>
      <c r="FM119" s="4">
        <f t="shared" si="166"/>
        <v>0.2242332354194117</v>
      </c>
      <c r="FN119" s="4">
        <f t="shared" si="167"/>
        <v>0.15638297252149186</v>
      </c>
      <c r="FO119" s="4">
        <f t="shared" si="168"/>
        <v>-0.04272660485209174</v>
      </c>
      <c r="FP119" s="4">
        <f t="shared" si="169"/>
        <v>-0.346612898972862</v>
      </c>
      <c r="FQ119" s="4">
        <f t="shared" si="170"/>
        <v>-0.6841294195171066</v>
      </c>
      <c r="FR119" s="4">
        <f t="shared" si="171"/>
        <v>-0.9390037928029215</v>
      </c>
      <c r="FS119" s="4">
        <f t="shared" si="172"/>
        <v>-0.9864229522125582</v>
      </c>
      <c r="FT119" s="4">
        <f t="shared" si="173"/>
        <v>-0.7531590981005707</v>
      </c>
      <c r="FU119" s="4">
        <f t="shared" si="174"/>
        <v>-0.2688952529641207</v>
      </c>
      <c r="FV119" s="4">
        <f t="shared" si="175"/>
        <v>0.3233794517707865</v>
      </c>
      <c r="FW119" s="4">
        <f t="shared" si="176"/>
        <v>0.8116332730393292</v>
      </c>
      <c r="FX119" s="4">
        <f t="shared" si="177"/>
        <v>0.9999798131208261</v>
      </c>
      <c r="FY119" s="4">
        <f t="shared" si="178"/>
        <v>0.7981918010121071</v>
      </c>
      <c r="FZ119" s="4">
        <f t="shared" si="179"/>
        <v>0.27265380012731055</v>
      </c>
      <c r="GA119" s="4">
        <f t="shared" si="180"/>
        <v>0</v>
      </c>
      <c r="GB119" s="4">
        <f t="shared" si="181"/>
        <v>0</v>
      </c>
      <c r="GC119" s="4">
        <f t="shared" si="182"/>
        <v>0</v>
      </c>
      <c r="GD119" s="4">
        <f t="shared" si="183"/>
        <v>0</v>
      </c>
      <c r="GE119" s="4">
        <f t="shared" si="184"/>
        <v>0</v>
      </c>
      <c r="GF119" s="4">
        <f t="shared" si="185"/>
        <v>0</v>
      </c>
      <c r="GG119" s="4">
        <f t="shared" si="186"/>
        <v>0</v>
      </c>
      <c r="GH119" s="4">
        <f t="shared" si="187"/>
        <v>0</v>
      </c>
      <c r="GI119" s="4">
        <f t="shared" si="188"/>
        <v>0</v>
      </c>
      <c r="GJ119" s="4">
        <f t="shared" si="189"/>
        <v>0.27265380012731055</v>
      </c>
      <c r="GK119" s="4">
        <f t="shared" si="190"/>
        <v>0.7981918010121071</v>
      </c>
      <c r="GL119" s="4">
        <f t="shared" si="191"/>
        <v>0.9999798131208261</v>
      </c>
      <c r="GM119" s="4">
        <f t="shared" si="192"/>
        <v>0.8116332730393292</v>
      </c>
      <c r="GN119" s="4">
        <f t="shared" si="193"/>
        <v>0.3233794517707865</v>
      </c>
      <c r="GO119" s="4">
        <f t="shared" si="194"/>
        <v>-0.2688952529641207</v>
      </c>
      <c r="GP119" s="4">
        <f t="shared" si="195"/>
        <v>-0.7531590981005707</v>
      </c>
      <c r="GQ119" s="4">
        <f t="shared" si="196"/>
        <v>-0.9864229522125582</v>
      </c>
      <c r="GR119" s="4">
        <f t="shared" si="197"/>
        <v>-0.9390037928029215</v>
      </c>
      <c r="GS119" s="4">
        <f t="shared" si="198"/>
        <v>-0.6841294195171066</v>
      </c>
      <c r="GT119" s="4">
        <f t="shared" si="199"/>
        <v>-0.346612898972862</v>
      </c>
      <c r="GU119" s="4">
        <f t="shared" si="200"/>
        <v>-0.04272660485209174</v>
      </c>
      <c r="GV119" s="4">
        <f t="shared" si="201"/>
        <v>0.15638297252149186</v>
      </c>
      <c r="GW119" s="4">
        <f t="shared" si="202"/>
        <v>0.2242332354194117</v>
      </c>
      <c r="GX119" s="4">
        <f t="shared" si="203"/>
        <v>0.15638297252149186</v>
      </c>
      <c r="GY119" s="4">
        <f t="shared" si="204"/>
        <v>-0.04272660485209174</v>
      </c>
      <c r="GZ119" s="4">
        <f t="shared" si="205"/>
        <v>-0.346612898972862</v>
      </c>
      <c r="HA119" s="4">
        <f t="shared" si="206"/>
        <v>-0.6841294195171066</v>
      </c>
      <c r="HB119" s="4">
        <f t="shared" si="207"/>
        <v>-0.9390037928029215</v>
      </c>
      <c r="HC119" s="4">
        <f t="shared" si="208"/>
        <v>-0.9864229522125582</v>
      </c>
      <c r="HD119" s="4">
        <f t="shared" si="209"/>
        <v>-0.7531590981005707</v>
      </c>
      <c r="HE119" s="4">
        <f t="shared" si="210"/>
        <v>-0.2688952529641207</v>
      </c>
      <c r="HF119" s="4">
        <f t="shared" si="211"/>
        <v>0.3233794517707865</v>
      </c>
      <c r="HG119" s="4">
        <f t="shared" si="148"/>
        <v>0.8116332730393292</v>
      </c>
      <c r="HH119" s="4">
        <f t="shared" si="214"/>
        <v>0.9999798131208261</v>
      </c>
      <c r="HI119" s="4">
        <f t="shared" si="215"/>
        <v>0.7981918010121071</v>
      </c>
      <c r="HJ119" s="4">
        <f t="shared" si="216"/>
        <v>0.27265380012731055</v>
      </c>
      <c r="HK119" s="4">
        <f t="shared" si="217"/>
        <v>0</v>
      </c>
      <c r="HL119" s="4">
        <f t="shared" si="218"/>
        <v>0</v>
      </c>
      <c r="HM119" s="4">
        <f t="shared" si="219"/>
        <v>0</v>
      </c>
      <c r="HN119" s="4">
        <f t="shared" si="220"/>
        <v>0</v>
      </c>
      <c r="HO119" s="4">
        <f t="shared" si="221"/>
        <v>0</v>
      </c>
    </row>
    <row r="120" spans="2:223" ht="13.5">
      <c r="B120">
        <v>1.04719755699999</v>
      </c>
      <c r="C120" s="5">
        <f t="shared" si="298"/>
        <v>-27.9311100296978</v>
      </c>
      <c r="D120" s="5">
        <f aca="true" t="shared" si="304" ref="D120:BO123">(-SQRT(+D$77*D$77+$B120*$B120)+$B$1+$H$1)*$F$1</f>
        <v>-27.23732806947268</v>
      </c>
      <c r="E120" s="5">
        <f t="shared" si="304"/>
        <v>-26.54371178795767</v>
      </c>
      <c r="F120" s="5">
        <f t="shared" si="304"/>
        <v>-25.85027080160448</v>
      </c>
      <c r="G120" s="5">
        <f t="shared" si="304"/>
        <v>-25.157015483039984</v>
      </c>
      <c r="H120" s="5">
        <f t="shared" si="304"/>
        <v>-24.463957036595964</v>
      </c>
      <c r="I120" s="5">
        <f t="shared" si="304"/>
        <v>-23.77110758303955</v>
      </c>
      <c r="J120" s="5">
        <f t="shared" si="304"/>
        <v>-23.078480254833536</v>
      </c>
      <c r="K120" s="5">
        <f t="shared" si="304"/>
        <v>-22.386089303478315</v>
      </c>
      <c r="L120" s="5">
        <f t="shared" si="304"/>
        <v>-21.6939502207537</v>
      </c>
      <c r="M120" s="5">
        <f t="shared" si="304"/>
        <v>-21.002079875995978</v>
      </c>
      <c r="N120" s="5">
        <f t="shared" si="304"/>
        <v>-20.310496671927638</v>
      </c>
      <c r="O120" s="5">
        <f t="shared" si="304"/>
        <v>-19.61922072201628</v>
      </c>
      <c r="P120" s="5">
        <f t="shared" si="304"/>
        <v>-18.928274052894707</v>
      </c>
      <c r="Q120" s="5">
        <f t="shared" si="304"/>
        <v>-18.237680836048206</v>
      </c>
      <c r="R120" s="5">
        <f t="shared" si="304"/>
        <v>-17.547467653796193</v>
      </c>
      <c r="S120" s="5">
        <f t="shared" si="304"/>
        <v>-16.85766380560028</v>
      </c>
      <c r="T120" s="5">
        <f t="shared" si="304"/>
        <v>-16.16830166196568</v>
      </c>
      <c r="U120" s="5">
        <f t="shared" si="304"/>
        <v>-15.479417074727206</v>
      </c>
      <c r="V120" s="5">
        <f t="shared" si="304"/>
        <v>-14.791049854401997</v>
      </c>
      <c r="W120" s="5">
        <f t="shared" si="304"/>
        <v>-14.103244327647488</v>
      </c>
      <c r="X120" s="5">
        <f t="shared" si="304"/>
        <v>-13.41604999081563</v>
      </c>
      <c r="Y120" s="5">
        <f t="shared" si="304"/>
        <v>-12.729522279312494</v>
      </c>
      <c r="Z120" s="5">
        <f t="shared" si="304"/>
        <v>-12.043723477181207</v>
      </c>
      <c r="AA120" s="5">
        <f t="shared" si="304"/>
        <v>-11.35872379732406</v>
      </c>
      <c r="AB120" s="5">
        <f t="shared" si="304"/>
        <v>-10.674602670465148</v>
      </c>
      <c r="AC120" s="5">
        <f t="shared" si="304"/>
        <v>-9.991450290864663</v>
      </c>
      <c r="AD120" s="5">
        <f t="shared" si="304"/>
        <v>-9.309369479656791</v>
      </c>
      <c r="AE120" s="5">
        <f t="shared" si="304"/>
        <v>-8.62847794348669</v>
      </c>
      <c r="AF120" s="5">
        <f t="shared" si="304"/>
        <v>-7.948911028230079</v>
      </c>
      <c r="AG120" s="5">
        <f t="shared" si="304"/>
        <v>-7.270825096877939</v>
      </c>
      <c r="AH120" s="5">
        <f t="shared" si="304"/>
        <v>-6.5944016997859585</v>
      </c>
      <c r="AI120" s="5">
        <f t="shared" si="304"/>
        <v>-5.9198527581146205</v>
      </c>
      <c r="AJ120" s="5">
        <f t="shared" si="304"/>
        <v>-5.247427052638114</v>
      </c>
      <c r="AK120" s="5">
        <f t="shared" si="304"/>
        <v>-4.577418407601259</v>
      </c>
      <c r="AL120" s="5">
        <f t="shared" si="304"/>
        <v>-3.9101760935763785</v>
      </c>
      <c r="AM120" s="5">
        <f t="shared" si="304"/>
        <v>-3.246118159582302</v>
      </c>
      <c r="AN120" s="5">
        <f t="shared" si="304"/>
        <v>-2.585748665065923</v>
      </c>
      <c r="AO120" s="5">
        <f t="shared" si="304"/>
        <v>-1.9296801483561055</v>
      </c>
      <c r="AP120" s="5">
        <f t="shared" si="304"/>
        <v>-1.278663185113528</v>
      </c>
      <c r="AQ120" s="5">
        <f t="shared" si="304"/>
        <v>-0.6336256217561633</v>
      </c>
      <c r="AR120" s="5">
        <f t="shared" si="304"/>
        <v>0.004274898568715102</v>
      </c>
      <c r="AS120" s="5">
        <f t="shared" si="304"/>
        <v>0.6335800562659912</v>
      </c>
      <c r="AT120" s="5">
        <f t="shared" si="304"/>
        <v>1.2524345878036787</v>
      </c>
      <c r="AU120" s="5">
        <f t="shared" si="304"/>
        <v>1.8584550275633198</v>
      </c>
      <c r="AV120" s="5">
        <f t="shared" si="304"/>
        <v>2.448550850661512</v>
      </c>
      <c r="AW120" s="5">
        <f t="shared" si="304"/>
        <v>3.018682804000279</v>
      </c>
      <c r="AX120" s="5">
        <f t="shared" si="304"/>
        <v>3.563543587768324</v>
      </c>
      <c r="AY120" s="5">
        <f t="shared" si="304"/>
        <v>4.076155950631759</v>
      </c>
      <c r="AZ120" s="5">
        <f t="shared" si="304"/>
        <v>4.547417005198985</v>
      </c>
      <c r="BA120" s="5">
        <f t="shared" si="304"/>
        <v>4.965700631822605</v>
      </c>
      <c r="BB120" s="5">
        <f t="shared" si="304"/>
        <v>5.316790122047716</v>
      </c>
      <c r="BC120" s="5">
        <f t="shared" si="304"/>
        <v>5.58462739819743</v>
      </c>
      <c r="BD120" s="5">
        <f t="shared" si="304"/>
        <v>5.753430621804447</v>
      </c>
      <c r="BE120" s="5">
        <f t="shared" si="304"/>
        <v>5.81120977200004</v>
      </c>
      <c r="BF120" s="5">
        <f t="shared" si="304"/>
        <v>5.753430621804447</v>
      </c>
      <c r="BG120" s="5">
        <f t="shared" si="304"/>
        <v>5.58462739819743</v>
      </c>
      <c r="BH120" s="5">
        <f t="shared" si="304"/>
        <v>5.316790122047716</v>
      </c>
      <c r="BI120" s="5">
        <f t="shared" si="304"/>
        <v>4.965700631822605</v>
      </c>
      <c r="BJ120" s="5">
        <f t="shared" si="304"/>
        <v>4.547417005198985</v>
      </c>
      <c r="BK120" s="5">
        <f t="shared" si="304"/>
        <v>4.076155950631759</v>
      </c>
      <c r="BL120" s="5">
        <f t="shared" si="304"/>
        <v>3.563543587768324</v>
      </c>
      <c r="BM120" s="5">
        <f t="shared" si="304"/>
        <v>3.018682804000279</v>
      </c>
      <c r="BN120" s="5">
        <f t="shared" si="304"/>
        <v>2.448550850661512</v>
      </c>
      <c r="BO120" s="5">
        <f t="shared" si="304"/>
        <v>1.8584550275633198</v>
      </c>
      <c r="BP120" s="5">
        <f t="shared" si="303"/>
        <v>1.2524345878036787</v>
      </c>
      <c r="BQ120" s="5">
        <f t="shared" si="303"/>
        <v>0.6335800562659912</v>
      </c>
      <c r="BR120" s="5">
        <f t="shared" si="303"/>
        <v>0.004274898568715102</v>
      </c>
      <c r="BS120" s="5">
        <f t="shared" si="303"/>
        <v>-0.6336256217561633</v>
      </c>
      <c r="BT120" s="5">
        <f t="shared" si="303"/>
        <v>-1.278663185113528</v>
      </c>
      <c r="BU120" s="5">
        <f t="shared" si="303"/>
        <v>-1.9296801483561055</v>
      </c>
      <c r="BV120" s="5">
        <f t="shared" si="303"/>
        <v>-2.585748665065923</v>
      </c>
      <c r="BW120" s="5">
        <f t="shared" si="303"/>
        <v>-3.246118159582302</v>
      </c>
      <c r="BY120" s="4">
        <f t="shared" si="145"/>
        <v>0</v>
      </c>
      <c r="BZ120" s="4">
        <f t="shared" si="230"/>
        <v>0</v>
      </c>
      <c r="CA120" s="4">
        <f t="shared" si="231"/>
        <v>0</v>
      </c>
      <c r="CB120" s="4">
        <f t="shared" si="232"/>
        <v>0</v>
      </c>
      <c r="CC120" s="4">
        <f t="shared" si="233"/>
        <v>0</v>
      </c>
      <c r="CD120" s="4">
        <f t="shared" si="234"/>
        <v>0</v>
      </c>
      <c r="CE120" s="4">
        <f t="shared" si="235"/>
        <v>0</v>
      </c>
      <c r="CF120" s="4">
        <f t="shared" si="236"/>
        <v>0</v>
      </c>
      <c r="CG120" s="4">
        <f t="shared" si="237"/>
        <v>0</v>
      </c>
      <c r="CH120" s="4">
        <f t="shared" si="238"/>
        <v>0</v>
      </c>
      <c r="CI120" s="4">
        <f t="shared" si="239"/>
        <v>0</v>
      </c>
      <c r="CJ120" s="4">
        <f t="shared" si="240"/>
        <v>0</v>
      </c>
      <c r="CK120" s="4">
        <f t="shared" si="241"/>
        <v>0</v>
      </c>
      <c r="CL120" s="4">
        <f t="shared" si="242"/>
        <v>0</v>
      </c>
      <c r="CM120" s="4">
        <f t="shared" si="243"/>
        <v>0</v>
      </c>
      <c r="CN120" s="4">
        <f t="shared" si="244"/>
        <v>0</v>
      </c>
      <c r="CO120" s="4">
        <f t="shared" si="226"/>
        <v>0</v>
      </c>
      <c r="CP120" s="4">
        <f t="shared" si="245"/>
        <v>0</v>
      </c>
      <c r="CQ120" s="4">
        <f t="shared" si="246"/>
        <v>0</v>
      </c>
      <c r="CR120" s="4">
        <f t="shared" si="247"/>
        <v>0</v>
      </c>
      <c r="CS120" s="4">
        <f t="shared" si="248"/>
        <v>0</v>
      </c>
      <c r="CT120" s="4">
        <f t="shared" si="249"/>
        <v>0</v>
      </c>
      <c r="CU120" s="4">
        <f t="shared" si="250"/>
        <v>0</v>
      </c>
      <c r="CV120" s="4">
        <f t="shared" si="251"/>
        <v>0</v>
      </c>
      <c r="CW120" s="4">
        <f t="shared" si="252"/>
        <v>0</v>
      </c>
      <c r="CX120" s="4">
        <f t="shared" si="253"/>
        <v>0</v>
      </c>
      <c r="CY120" s="4">
        <f t="shared" si="254"/>
        <v>0</v>
      </c>
      <c r="CZ120" s="4">
        <f t="shared" si="255"/>
        <v>0</v>
      </c>
      <c r="DA120" s="4">
        <f t="shared" si="256"/>
        <v>0</v>
      </c>
      <c r="DB120" s="4">
        <f t="shared" si="257"/>
        <v>0</v>
      </c>
      <c r="DC120" s="4">
        <f t="shared" si="258"/>
        <v>0</v>
      </c>
      <c r="DD120" s="4">
        <f t="shared" si="259"/>
        <v>0</v>
      </c>
      <c r="DE120" s="4">
        <f t="shared" si="227"/>
        <v>0</v>
      </c>
      <c r="DF120" s="4">
        <f t="shared" si="260"/>
        <v>0</v>
      </c>
      <c r="DG120" s="4">
        <f t="shared" si="261"/>
        <v>0</v>
      </c>
      <c r="DH120" s="4">
        <f t="shared" si="262"/>
        <v>0</v>
      </c>
      <c r="DI120" s="4">
        <f t="shared" si="263"/>
        <v>0</v>
      </c>
      <c r="DJ120" s="4">
        <f t="shared" si="264"/>
        <v>0</v>
      </c>
      <c r="DK120" s="4">
        <f t="shared" si="265"/>
        <v>0</v>
      </c>
      <c r="DL120" s="4">
        <f t="shared" si="266"/>
        <v>0</v>
      </c>
      <c r="DM120" s="4">
        <f t="shared" si="267"/>
        <v>0</v>
      </c>
      <c r="DN120" s="4">
        <f t="shared" si="268"/>
        <v>0.004274885548271025</v>
      </c>
      <c r="DO120" s="4">
        <f t="shared" si="269"/>
        <v>0.5920337602350471</v>
      </c>
      <c r="DP120" s="4">
        <f t="shared" si="270"/>
        <v>0.9497494861570711</v>
      </c>
      <c r="DQ120" s="4">
        <f t="shared" si="271"/>
        <v>0.9589107482329926</v>
      </c>
      <c r="DR120" s="4">
        <f t="shared" si="272"/>
        <v>0.63888021219252</v>
      </c>
      <c r="DS120" s="4">
        <f t="shared" si="273"/>
        <v>0.122600620198848</v>
      </c>
      <c r="DT120" s="4">
        <f t="shared" si="274"/>
        <v>-0.40954105235394556</v>
      </c>
      <c r="DU120" s="4">
        <f t="shared" si="228"/>
        <v>-0.8043396791345467</v>
      </c>
      <c r="DV120" s="4">
        <f t="shared" si="275"/>
        <v>-0.986422958100059</v>
      </c>
      <c r="DW120" s="4">
        <f t="shared" si="276"/>
        <v>-0.9680877944873262</v>
      </c>
      <c r="DX120" s="4">
        <f t="shared" si="277"/>
        <v>-0.8228425580356463</v>
      </c>
      <c r="DY120" s="4">
        <f t="shared" si="278"/>
        <v>-0.6431140457056631</v>
      </c>
      <c r="DZ120" s="4">
        <f t="shared" si="279"/>
        <v>-0.5053216668028272</v>
      </c>
      <c r="EA120" s="4">
        <f t="shared" si="280"/>
        <v>-0.45464672500344916</v>
      </c>
      <c r="EB120" s="4">
        <f t="shared" si="281"/>
        <v>-0.5053216668028272</v>
      </c>
      <c r="EC120" s="4">
        <f t="shared" si="282"/>
        <v>-0.6431140457056631</v>
      </c>
      <c r="ED120" s="4">
        <f t="shared" si="283"/>
        <v>-0.8228425580356463</v>
      </c>
      <c r="EE120" s="4">
        <f t="shared" si="284"/>
        <v>-0.9680877944873262</v>
      </c>
      <c r="EF120" s="4">
        <f t="shared" si="285"/>
        <v>-0.986422958100059</v>
      </c>
      <c r="EG120" s="4">
        <f t="shared" si="286"/>
        <v>-0.8043396791345467</v>
      </c>
      <c r="EH120" s="4">
        <f t="shared" si="287"/>
        <v>-0.40954105235394556</v>
      </c>
      <c r="EI120" s="4">
        <f t="shared" si="288"/>
        <v>0.122600620198848</v>
      </c>
      <c r="EJ120" s="4">
        <f t="shared" si="289"/>
        <v>0.63888021219252</v>
      </c>
      <c r="EK120" s="4">
        <f t="shared" si="229"/>
        <v>0.9589107482329926</v>
      </c>
      <c r="EL120" s="4">
        <f t="shared" si="134"/>
        <v>0.9497494861570711</v>
      </c>
      <c r="EM120" s="4">
        <f t="shared" si="135"/>
        <v>0.5920337602350471</v>
      </c>
      <c r="EN120" s="4">
        <f t="shared" si="136"/>
        <v>0.004274885548271025</v>
      </c>
      <c r="EO120" s="4">
        <f t="shared" si="137"/>
        <v>0</v>
      </c>
      <c r="EP120" s="4">
        <f t="shared" si="138"/>
        <v>0</v>
      </c>
      <c r="EQ120" s="4">
        <f t="shared" si="139"/>
        <v>0</v>
      </c>
      <c r="ER120" s="4">
        <f t="shared" si="140"/>
        <v>0</v>
      </c>
      <c r="ES120" s="4">
        <f t="shared" si="141"/>
        <v>0</v>
      </c>
      <c r="EU120" s="4">
        <f t="shared" si="146"/>
        <v>0</v>
      </c>
      <c r="EV120" s="4">
        <f t="shared" si="149"/>
        <v>0</v>
      </c>
      <c r="EW120" s="4">
        <f t="shared" si="150"/>
        <v>0</v>
      </c>
      <c r="EX120" s="4">
        <f t="shared" si="151"/>
        <v>0</v>
      </c>
      <c r="EY120" s="4">
        <f t="shared" si="152"/>
        <v>0</v>
      </c>
      <c r="EZ120" s="4">
        <f t="shared" si="153"/>
        <v>0.004275241464587959</v>
      </c>
      <c r="FA120" s="4">
        <f t="shared" si="154"/>
        <v>0.5920340226169954</v>
      </c>
      <c r="FB120" s="4">
        <f t="shared" si="155"/>
        <v>0.9497495784866775</v>
      </c>
      <c r="FC120" s="4">
        <f t="shared" si="156"/>
        <v>0.9589106733035885</v>
      </c>
      <c r="FD120" s="4">
        <f t="shared" si="157"/>
        <v>0.6388800329643451</v>
      </c>
      <c r="FE120" s="4">
        <f t="shared" si="158"/>
        <v>0.12260042011998205</v>
      </c>
      <c r="FF120" s="4">
        <f t="shared" si="159"/>
        <v>-0.40954120751034057</v>
      </c>
      <c r="FG120" s="4">
        <f t="shared" si="160"/>
        <v>-0.8043397614821466</v>
      </c>
      <c r="FH120" s="4">
        <f t="shared" si="161"/>
        <v>-0.9864229757625539</v>
      </c>
      <c r="FI120" s="4">
        <f t="shared" si="162"/>
        <v>-0.968087775025372</v>
      </c>
      <c r="FJ120" s="4">
        <f t="shared" si="163"/>
        <v>-0.8228425295722516</v>
      </c>
      <c r="FK120" s="4">
        <f t="shared" si="164"/>
        <v>-0.6431140253644309</v>
      </c>
      <c r="FL120" s="4">
        <f t="shared" si="165"/>
        <v>-0.5053216588583984</v>
      </c>
      <c r="FM120" s="4">
        <f t="shared" si="166"/>
        <v>-0.45464672500344916</v>
      </c>
      <c r="FN120" s="4">
        <f t="shared" si="167"/>
        <v>-0.5053216668028272</v>
      </c>
      <c r="FO120" s="4">
        <f t="shared" si="168"/>
        <v>-0.6431140457056631</v>
      </c>
      <c r="FP120" s="4">
        <f t="shared" si="169"/>
        <v>-0.8228425580356463</v>
      </c>
      <c r="FQ120" s="4">
        <f t="shared" si="170"/>
        <v>-0.9680877944873262</v>
      </c>
      <c r="FR120" s="4">
        <f t="shared" si="171"/>
        <v>-0.986422958100059</v>
      </c>
      <c r="FS120" s="4">
        <f t="shared" si="172"/>
        <v>-0.8043396791345467</v>
      </c>
      <c r="FT120" s="4">
        <f t="shared" si="173"/>
        <v>-0.40954105235394556</v>
      </c>
      <c r="FU120" s="4">
        <f t="shared" si="174"/>
        <v>0.122600620198848</v>
      </c>
      <c r="FV120" s="4">
        <f t="shared" si="175"/>
        <v>0.63888021219252</v>
      </c>
      <c r="FW120" s="4">
        <f t="shared" si="176"/>
        <v>0.9589107482329926</v>
      </c>
      <c r="FX120" s="4">
        <f t="shared" si="177"/>
        <v>0.9497494861570711</v>
      </c>
      <c r="FY120" s="4">
        <f t="shared" si="178"/>
        <v>0.5920337602350471</v>
      </c>
      <c r="FZ120" s="4">
        <f t="shared" si="179"/>
        <v>0.004274885548271025</v>
      </c>
      <c r="GA120" s="4">
        <f t="shared" si="180"/>
        <v>0</v>
      </c>
      <c r="GB120" s="4">
        <f t="shared" si="181"/>
        <v>0</v>
      </c>
      <c r="GC120" s="4">
        <f t="shared" si="182"/>
        <v>0</v>
      </c>
      <c r="GD120" s="4">
        <f t="shared" si="183"/>
        <v>0</v>
      </c>
      <c r="GE120" s="4">
        <f t="shared" si="184"/>
        <v>0</v>
      </c>
      <c r="GF120" s="4">
        <f t="shared" si="185"/>
        <v>0</v>
      </c>
      <c r="GG120" s="4">
        <f t="shared" si="186"/>
        <v>0</v>
      </c>
      <c r="GH120" s="4">
        <f t="shared" si="187"/>
        <v>0</v>
      </c>
      <c r="GI120" s="4">
        <f t="shared" si="188"/>
        <v>0</v>
      </c>
      <c r="GJ120" s="4">
        <f t="shared" si="189"/>
        <v>0.004274885548271025</v>
      </c>
      <c r="GK120" s="4">
        <f t="shared" si="190"/>
        <v>0.5920337602350471</v>
      </c>
      <c r="GL120" s="4">
        <f t="shared" si="191"/>
        <v>0.9497494861570711</v>
      </c>
      <c r="GM120" s="4">
        <f t="shared" si="192"/>
        <v>0.9589107482329926</v>
      </c>
      <c r="GN120" s="4">
        <f t="shared" si="193"/>
        <v>0.63888021219252</v>
      </c>
      <c r="GO120" s="4">
        <f t="shared" si="194"/>
        <v>0.122600620198848</v>
      </c>
      <c r="GP120" s="4">
        <f t="shared" si="195"/>
        <v>-0.40954105235394556</v>
      </c>
      <c r="GQ120" s="4">
        <f t="shared" si="196"/>
        <v>-0.8043396791345467</v>
      </c>
      <c r="GR120" s="4">
        <f t="shared" si="197"/>
        <v>-0.986422958100059</v>
      </c>
      <c r="GS120" s="4">
        <f t="shared" si="198"/>
        <v>-0.9680877944873262</v>
      </c>
      <c r="GT120" s="4">
        <f t="shared" si="199"/>
        <v>-0.8228425580356463</v>
      </c>
      <c r="GU120" s="4">
        <f t="shared" si="200"/>
        <v>-0.6431140457056631</v>
      </c>
      <c r="GV120" s="4">
        <f t="shared" si="201"/>
        <v>-0.5053216668028272</v>
      </c>
      <c r="GW120" s="4">
        <f t="shared" si="202"/>
        <v>-0.45464672500344916</v>
      </c>
      <c r="GX120" s="4">
        <f t="shared" si="203"/>
        <v>-0.5053216668028272</v>
      </c>
      <c r="GY120" s="4">
        <f t="shared" si="204"/>
        <v>-0.6431140457056631</v>
      </c>
      <c r="GZ120" s="4">
        <f t="shared" si="205"/>
        <v>-0.8228425580356463</v>
      </c>
      <c r="HA120" s="4">
        <f t="shared" si="206"/>
        <v>-0.9680877944873262</v>
      </c>
      <c r="HB120" s="4">
        <f t="shared" si="207"/>
        <v>-0.986422958100059</v>
      </c>
      <c r="HC120" s="4">
        <f t="shared" si="208"/>
        <v>-0.8043396791345467</v>
      </c>
      <c r="HD120" s="4">
        <f t="shared" si="209"/>
        <v>-0.40954105235394556</v>
      </c>
      <c r="HE120" s="4">
        <f t="shared" si="210"/>
        <v>0.122600620198848</v>
      </c>
      <c r="HF120" s="4">
        <f t="shared" si="211"/>
        <v>0.63888021219252</v>
      </c>
      <c r="HG120" s="4">
        <f t="shared" si="148"/>
        <v>0.9589107482329926</v>
      </c>
      <c r="HH120" s="4">
        <f t="shared" si="214"/>
        <v>0.9497494861570711</v>
      </c>
      <c r="HI120" s="4">
        <f t="shared" si="215"/>
        <v>0.5920337602350471</v>
      </c>
      <c r="HJ120" s="4">
        <f t="shared" si="216"/>
        <v>0.004274885548271025</v>
      </c>
      <c r="HK120" s="4">
        <f t="shared" si="217"/>
        <v>0</v>
      </c>
      <c r="HL120" s="4">
        <f t="shared" si="218"/>
        <v>0</v>
      </c>
      <c r="HM120" s="4">
        <f t="shared" si="219"/>
        <v>0</v>
      </c>
      <c r="HN120" s="4">
        <f t="shared" si="220"/>
        <v>0</v>
      </c>
      <c r="HO120" s="4">
        <f t="shared" si="221"/>
        <v>0</v>
      </c>
    </row>
    <row r="121" spans="2:223" ht="13.5">
      <c r="B121">
        <v>1.22173048199999</v>
      </c>
      <c r="C121" s="5">
        <f t="shared" si="298"/>
        <v>-28.014538671950497</v>
      </c>
      <c r="D121" s="5">
        <f t="shared" si="304"/>
        <v>-27.32230759357889</v>
      </c>
      <c r="E121" s="5">
        <f t="shared" si="304"/>
        <v>-26.630300484673818</v>
      </c>
      <c r="F121" s="5">
        <f t="shared" si="304"/>
        <v>-25.93853028303402</v>
      </c>
      <c r="G121" s="5">
        <f t="shared" si="304"/>
        <v>-25.247010937537553</v>
      </c>
      <c r="H121" s="5">
        <f t="shared" si="304"/>
        <v>-24.55575750835903</v>
      </c>
      <c r="I121" s="5">
        <f t="shared" si="304"/>
        <v>-23.864786279281475</v>
      </c>
      <c r="J121" s="5">
        <f t="shared" si="304"/>
        <v>-23.174114883830597</v>
      </c>
      <c r="K121" s="5">
        <f t="shared" si="304"/>
        <v>-22.483762447245113</v>
      </c>
      <c r="L121" s="5">
        <f t="shared" si="304"/>
        <v>-21.793749746637193</v>
      </c>
      <c r="M121" s="5">
        <f t="shared" si="304"/>
        <v>-21.104099392102864</v>
      </c>
      <c r="N121" s="5">
        <f t="shared" si="304"/>
        <v>-20.414836032027452</v>
      </c>
      <c r="O121" s="5">
        <f t="shared" si="304"/>
        <v>-19.725986586414546</v>
      </c>
      <c r="P121" s="5">
        <f t="shared" si="304"/>
        <v>-19.037580512769313</v>
      </c>
      <c r="Q121" s="5">
        <f t="shared" si="304"/>
        <v>-18.349650109916755</v>
      </c>
      <c r="R121" s="5">
        <f t="shared" si="304"/>
        <v>-17.662230866167075</v>
      </c>
      <c r="S121" s="5">
        <f t="shared" si="304"/>
        <v>-16.975361859497458</v>
      </c>
      <c r="T121" s="5">
        <f t="shared" si="304"/>
        <v>-16.289086218958136</v>
      </c>
      <c r="U121" s="5">
        <f t="shared" si="304"/>
        <v>-15.603451658401045</v>
      </c>
      <c r="V121" s="5">
        <f t="shared" si="304"/>
        <v>-14.918511095962863</v>
      </c>
      <c r="W121" s="5">
        <f t="shared" si="304"/>
        <v>-14.234323375626762</v>
      </c>
      <c r="X121" s="5">
        <f t="shared" si="304"/>
        <v>-13.550954110790407</v>
      </c>
      <c r="Y121" s="5">
        <f t="shared" si="304"/>
        <v>-12.868476674276799</v>
      </c>
      <c r="Z121" s="5">
        <f t="shared" si="304"/>
        <v>-12.186973364896097</v>
      </c>
      <c r="AA121" s="5">
        <f t="shared" si="304"/>
        <v>-11.506536787836296</v>
      </c>
      <c r="AB121" s="5">
        <f t="shared" si="304"/>
        <v>-10.827271495272335</v>
      </c>
      <c r="AC121" s="5">
        <f t="shared" si="304"/>
        <v>-10.14929594522577</v>
      </c>
      <c r="AD121" s="5">
        <f t="shared" si="304"/>
        <v>-9.47274485166588</v>
      </c>
      <c r="AE121" s="5">
        <f t="shared" si="304"/>
        <v>-8.797772018171433</v>
      </c>
      <c r="AF121" s="5">
        <f t="shared" si="304"/>
        <v>-8.124553772589774</v>
      </c>
      <c r="AG121" s="5">
        <f t="shared" si="304"/>
        <v>-7.453293152959066</v>
      </c>
      <c r="AH121" s="5">
        <f t="shared" si="304"/>
        <v>-6.784225038113558</v>
      </c>
      <c r="AI121" s="5">
        <f t="shared" si="304"/>
        <v>-6.117622473436601</v>
      </c>
      <c r="AJ121" s="5">
        <f t="shared" si="304"/>
        <v>-5.453804518036957</v>
      </c>
      <c r="AK121" s="5">
        <f t="shared" si="304"/>
        <v>-4.793146040868077</v>
      </c>
      <c r="AL121" s="5">
        <f t="shared" si="304"/>
        <v>-4.136090029088052</v>
      </c>
      <c r="AM121" s="5">
        <f t="shared" si="304"/>
        <v>-3.483163154608599</v>
      </c>
      <c r="AN121" s="5">
        <f t="shared" si="304"/>
        <v>-2.8349955908207285</v>
      </c>
      <c r="AO121" s="5">
        <f t="shared" si="304"/>
        <v>-2.1923464024879404</v>
      </c>
      <c r="AP121" s="5">
        <f t="shared" si="304"/>
        <v>-1.5561362746990017</v>
      </c>
      <c r="AQ121" s="5">
        <f t="shared" si="304"/>
        <v>-0.9274899322693528</v>
      </c>
      <c r="AR121" s="5">
        <f t="shared" si="304"/>
        <v>-0.3077913570057458</v>
      </c>
      <c r="AS121" s="5">
        <f t="shared" si="304"/>
        <v>0.3012441561529613</v>
      </c>
      <c r="AT121" s="5">
        <f t="shared" si="304"/>
        <v>0.8974760095437126</v>
      </c>
      <c r="AU121" s="5">
        <f t="shared" si="304"/>
        <v>1.4782163314017502</v>
      </c>
      <c r="AV121" s="5">
        <f t="shared" si="304"/>
        <v>2.040073705666374</v>
      </c>
      <c r="AW121" s="5">
        <f t="shared" si="304"/>
        <v>2.578758045492635</v>
      </c>
      <c r="AX121" s="5">
        <f t="shared" si="304"/>
        <v>3.088848612370212</v>
      </c>
      <c r="AY121" s="5">
        <f t="shared" si="304"/>
        <v>3.56354362421259</v>
      </c>
      <c r="AZ121" s="5">
        <f t="shared" si="304"/>
        <v>3.9944439332088413</v>
      </c>
      <c r="BA121" s="5">
        <f t="shared" si="304"/>
        <v>4.371482212463906</v>
      </c>
      <c r="BB121" s="5">
        <f t="shared" si="304"/>
        <v>4.683187315963752</v>
      </c>
      <c r="BC121" s="5">
        <f t="shared" si="304"/>
        <v>4.917524464502787</v>
      </c>
      <c r="BD121" s="5">
        <f t="shared" si="304"/>
        <v>5.0634633760087375</v>
      </c>
      <c r="BE121" s="5">
        <f t="shared" si="304"/>
        <v>5.11307807200004</v>
      </c>
      <c r="BF121" s="5">
        <f t="shared" si="304"/>
        <v>5.0634633760087375</v>
      </c>
      <c r="BG121" s="5">
        <f t="shared" si="304"/>
        <v>4.917524464502787</v>
      </c>
      <c r="BH121" s="5">
        <f t="shared" si="304"/>
        <v>4.683187315963752</v>
      </c>
      <c r="BI121" s="5">
        <f t="shared" si="304"/>
        <v>4.371482212463906</v>
      </c>
      <c r="BJ121" s="5">
        <f t="shared" si="304"/>
        <v>3.9944439332088413</v>
      </c>
      <c r="BK121" s="5">
        <f t="shared" si="304"/>
        <v>3.56354362421259</v>
      </c>
      <c r="BL121" s="5">
        <f t="shared" si="304"/>
        <v>3.088848612370212</v>
      </c>
      <c r="BM121" s="5">
        <f t="shared" si="304"/>
        <v>2.578758045492635</v>
      </c>
      <c r="BN121" s="5">
        <f t="shared" si="304"/>
        <v>2.040073705666374</v>
      </c>
      <c r="BO121" s="5">
        <f t="shared" si="304"/>
        <v>1.4782163314017502</v>
      </c>
      <c r="BP121" s="5">
        <f t="shared" si="303"/>
        <v>0.8974760095437126</v>
      </c>
      <c r="BQ121" s="5">
        <f t="shared" si="303"/>
        <v>0.3012441561529613</v>
      </c>
      <c r="BR121" s="5">
        <f t="shared" si="303"/>
        <v>-0.3077913570057458</v>
      </c>
      <c r="BS121" s="5">
        <f t="shared" si="303"/>
        <v>-0.9274899322693528</v>
      </c>
      <c r="BT121" s="5">
        <f t="shared" si="303"/>
        <v>-1.5561362746990017</v>
      </c>
      <c r="BU121" s="5">
        <f t="shared" si="303"/>
        <v>-2.1923464024879404</v>
      </c>
      <c r="BV121" s="5">
        <f t="shared" si="303"/>
        <v>-2.8349955908207285</v>
      </c>
      <c r="BW121" s="5">
        <f t="shared" si="303"/>
        <v>-3.483163154608599</v>
      </c>
      <c r="BY121" s="4">
        <f t="shared" si="145"/>
        <v>0</v>
      </c>
      <c r="BZ121" s="4">
        <f t="shared" si="230"/>
        <v>0</v>
      </c>
      <c r="CA121" s="4">
        <f t="shared" si="231"/>
        <v>0</v>
      </c>
      <c r="CB121" s="4">
        <f t="shared" si="232"/>
        <v>0</v>
      </c>
      <c r="CC121" s="4">
        <f t="shared" si="233"/>
        <v>0</v>
      </c>
      <c r="CD121" s="4">
        <f t="shared" si="234"/>
        <v>0</v>
      </c>
      <c r="CE121" s="4">
        <f t="shared" si="235"/>
        <v>0</v>
      </c>
      <c r="CF121" s="4">
        <f t="shared" si="236"/>
        <v>0</v>
      </c>
      <c r="CG121" s="4">
        <f t="shared" si="237"/>
        <v>0</v>
      </c>
      <c r="CH121" s="4">
        <f t="shared" si="238"/>
        <v>0</v>
      </c>
      <c r="CI121" s="4">
        <f t="shared" si="239"/>
        <v>0</v>
      </c>
      <c r="CJ121" s="4">
        <f t="shared" si="240"/>
        <v>0</v>
      </c>
      <c r="CK121" s="4">
        <f t="shared" si="241"/>
        <v>0</v>
      </c>
      <c r="CL121" s="4">
        <f t="shared" si="242"/>
        <v>0</v>
      </c>
      <c r="CM121" s="4">
        <f t="shared" si="243"/>
        <v>0</v>
      </c>
      <c r="CN121" s="4">
        <f t="shared" si="244"/>
        <v>0</v>
      </c>
      <c r="CO121" s="4">
        <f t="shared" si="226"/>
        <v>0</v>
      </c>
      <c r="CP121" s="4">
        <f t="shared" si="245"/>
        <v>0</v>
      </c>
      <c r="CQ121" s="4">
        <f t="shared" si="246"/>
        <v>0</v>
      </c>
      <c r="CR121" s="4">
        <f t="shared" si="247"/>
        <v>0</v>
      </c>
      <c r="CS121" s="4">
        <f t="shared" si="248"/>
        <v>0</v>
      </c>
      <c r="CT121" s="4">
        <f t="shared" si="249"/>
        <v>0</v>
      </c>
      <c r="CU121" s="4">
        <f t="shared" si="250"/>
        <v>0</v>
      </c>
      <c r="CV121" s="4">
        <f t="shared" si="251"/>
        <v>0</v>
      </c>
      <c r="CW121" s="4">
        <f t="shared" si="252"/>
        <v>0</v>
      </c>
      <c r="CX121" s="4">
        <f t="shared" si="253"/>
        <v>0</v>
      </c>
      <c r="CY121" s="4">
        <f t="shared" si="254"/>
        <v>0</v>
      </c>
      <c r="CZ121" s="4">
        <f t="shared" si="255"/>
        <v>0</v>
      </c>
      <c r="DA121" s="4">
        <f t="shared" si="256"/>
        <v>0</v>
      </c>
      <c r="DB121" s="4">
        <f t="shared" si="257"/>
        <v>0</v>
      </c>
      <c r="DC121" s="4">
        <f t="shared" si="258"/>
        <v>0</v>
      </c>
      <c r="DD121" s="4">
        <f t="shared" si="259"/>
        <v>0</v>
      </c>
      <c r="DE121" s="4">
        <f t="shared" si="227"/>
        <v>0</v>
      </c>
      <c r="DF121" s="4">
        <f t="shared" si="260"/>
        <v>0</v>
      </c>
      <c r="DG121" s="4">
        <f t="shared" si="261"/>
        <v>0</v>
      </c>
      <c r="DH121" s="4">
        <f t="shared" si="262"/>
        <v>0</v>
      </c>
      <c r="DI121" s="4">
        <f t="shared" si="263"/>
        <v>0</v>
      </c>
      <c r="DJ121" s="4">
        <f t="shared" si="264"/>
        <v>0</v>
      </c>
      <c r="DK121" s="4">
        <f t="shared" si="265"/>
        <v>0</v>
      </c>
      <c r="DL121" s="4">
        <f t="shared" si="266"/>
        <v>0</v>
      </c>
      <c r="DM121" s="4">
        <f t="shared" si="267"/>
        <v>0</v>
      </c>
      <c r="DN121" s="4">
        <f t="shared" si="268"/>
        <v>0</v>
      </c>
      <c r="DO121" s="4">
        <f t="shared" si="269"/>
        <v>0.29670856540433355</v>
      </c>
      <c r="DP121" s="4">
        <f t="shared" si="270"/>
        <v>0.7817554785642497</v>
      </c>
      <c r="DQ121" s="4">
        <f t="shared" si="271"/>
        <v>0.9957175323101646</v>
      </c>
      <c r="DR121" s="4">
        <f t="shared" si="272"/>
        <v>0.8918953205853484</v>
      </c>
      <c r="DS121" s="4">
        <f t="shared" si="273"/>
        <v>0.5335856968627944</v>
      </c>
      <c r="DT121" s="4">
        <f t="shared" si="274"/>
        <v>0.052719589548399615</v>
      </c>
      <c r="DU121" s="4">
        <f t="shared" si="228"/>
        <v>-0.4095410856017465</v>
      </c>
      <c r="DV121" s="4">
        <f t="shared" si="275"/>
        <v>-0.7531591452073539</v>
      </c>
      <c r="DW121" s="4">
        <f t="shared" si="276"/>
        <v>-0.942451882592993</v>
      </c>
      <c r="DX121" s="4">
        <f t="shared" si="277"/>
        <v>-0.9995736616950265</v>
      </c>
      <c r="DY121" s="4">
        <f t="shared" si="278"/>
        <v>-0.9790333954166609</v>
      </c>
      <c r="DZ121" s="4">
        <f t="shared" si="279"/>
        <v>-0.9390037628433296</v>
      </c>
      <c r="EA121" s="4">
        <f t="shared" si="280"/>
        <v>-0.9207924304279402</v>
      </c>
      <c r="EB121" s="4">
        <f t="shared" si="281"/>
        <v>-0.9390037628433296</v>
      </c>
      <c r="EC121" s="4">
        <f t="shared" si="282"/>
        <v>-0.9790333954166609</v>
      </c>
      <c r="ED121" s="4">
        <f t="shared" si="283"/>
        <v>-0.9995736616950265</v>
      </c>
      <c r="EE121" s="4">
        <f t="shared" si="284"/>
        <v>-0.942451882592993</v>
      </c>
      <c r="EF121" s="4">
        <f t="shared" si="285"/>
        <v>-0.7531591452073539</v>
      </c>
      <c r="EG121" s="4">
        <f t="shared" si="286"/>
        <v>-0.4095410856017465</v>
      </c>
      <c r="EH121" s="4">
        <f t="shared" si="287"/>
        <v>0.052719589548399615</v>
      </c>
      <c r="EI121" s="4">
        <f t="shared" si="288"/>
        <v>0.5335856968627944</v>
      </c>
      <c r="EJ121" s="4">
        <f t="shared" si="289"/>
        <v>0.8918953205853484</v>
      </c>
      <c r="EK121" s="4">
        <f t="shared" si="229"/>
        <v>0.9957175323101646</v>
      </c>
      <c r="EL121" s="4">
        <f t="shared" si="134"/>
        <v>0.7817554785642497</v>
      </c>
      <c r="EM121" s="4">
        <f t="shared" si="135"/>
        <v>0.29670856540433355</v>
      </c>
      <c r="EN121" s="4">
        <f t="shared" si="136"/>
        <v>0</v>
      </c>
      <c r="EO121" s="4">
        <f t="shared" si="137"/>
        <v>0</v>
      </c>
      <c r="EP121" s="4">
        <f t="shared" si="138"/>
        <v>0</v>
      </c>
      <c r="EQ121" s="4">
        <f t="shared" si="139"/>
        <v>0</v>
      </c>
      <c r="ER121" s="4">
        <f t="shared" si="140"/>
        <v>0</v>
      </c>
      <c r="ES121" s="4">
        <f t="shared" si="141"/>
        <v>0</v>
      </c>
      <c r="EU121" s="4">
        <f t="shared" si="146"/>
        <v>0</v>
      </c>
      <c r="EV121" s="4">
        <f t="shared" si="149"/>
        <v>0</v>
      </c>
      <c r="EW121" s="4">
        <f t="shared" si="150"/>
        <v>0</v>
      </c>
      <c r="EX121" s="4">
        <f t="shared" si="151"/>
        <v>0</v>
      </c>
      <c r="EY121" s="4">
        <f t="shared" si="152"/>
        <v>0</v>
      </c>
      <c r="EZ121" s="4">
        <f t="shared" si="153"/>
        <v>0</v>
      </c>
      <c r="FA121" s="4">
        <f t="shared" si="154"/>
        <v>0.29670886566067517</v>
      </c>
      <c r="FB121" s="4">
        <f t="shared" si="155"/>
        <v>0.7817556553317954</v>
      </c>
      <c r="FC121" s="4">
        <f t="shared" si="156"/>
        <v>0.9957175556368458</v>
      </c>
      <c r="FD121" s="4">
        <f t="shared" si="157"/>
        <v>0.8918952206315878</v>
      </c>
      <c r="FE121" s="4">
        <f t="shared" si="158"/>
        <v>0.5335855364678523</v>
      </c>
      <c r="FF121" s="4">
        <f t="shared" si="159"/>
        <v>0.05271943137697196</v>
      </c>
      <c r="FG121" s="4">
        <f t="shared" si="160"/>
        <v>-0.4095412019690416</v>
      </c>
      <c r="FH121" s="4">
        <f t="shared" si="161"/>
        <v>-0.7531592094438694</v>
      </c>
      <c r="FI121" s="4">
        <f t="shared" si="162"/>
        <v>-0.9424519058161568</v>
      </c>
      <c r="FJ121" s="4">
        <f t="shared" si="163"/>
        <v>-0.9995736629831877</v>
      </c>
      <c r="FK121" s="4">
        <f t="shared" si="164"/>
        <v>-0.9790333907159734</v>
      </c>
      <c r="FL121" s="4">
        <f t="shared" si="165"/>
        <v>-0.93900376011973</v>
      </c>
      <c r="FM121" s="4">
        <f t="shared" si="166"/>
        <v>-0.9207924304279402</v>
      </c>
      <c r="FN121" s="4">
        <f t="shared" si="167"/>
        <v>-0.9390037628433296</v>
      </c>
      <c r="FO121" s="4">
        <f t="shared" si="168"/>
        <v>-0.9790333954166609</v>
      </c>
      <c r="FP121" s="4">
        <f t="shared" si="169"/>
        <v>-0.9995736616950265</v>
      </c>
      <c r="FQ121" s="4">
        <f t="shared" si="170"/>
        <v>-0.942451882592993</v>
      </c>
      <c r="FR121" s="4">
        <f t="shared" si="171"/>
        <v>-0.7531591452073539</v>
      </c>
      <c r="FS121" s="4">
        <f t="shared" si="172"/>
        <v>-0.4095410856017465</v>
      </c>
      <c r="FT121" s="4">
        <f t="shared" si="173"/>
        <v>0.052719589548399615</v>
      </c>
      <c r="FU121" s="4">
        <f t="shared" si="174"/>
        <v>0.5335856968627944</v>
      </c>
      <c r="FV121" s="4">
        <f t="shared" si="175"/>
        <v>0.8918953205853484</v>
      </c>
      <c r="FW121" s="4">
        <f t="shared" si="176"/>
        <v>0.9957175323101646</v>
      </c>
      <c r="FX121" s="4">
        <f t="shared" si="177"/>
        <v>0.7817554785642497</v>
      </c>
      <c r="FY121" s="4">
        <f t="shared" si="178"/>
        <v>0.29670856540433355</v>
      </c>
      <c r="FZ121" s="4">
        <f t="shared" si="179"/>
        <v>0</v>
      </c>
      <c r="GA121" s="4">
        <f t="shared" si="180"/>
        <v>0</v>
      </c>
      <c r="GB121" s="4">
        <f t="shared" si="181"/>
        <v>0</v>
      </c>
      <c r="GC121" s="4">
        <f t="shared" si="182"/>
        <v>0</v>
      </c>
      <c r="GD121" s="4">
        <f t="shared" si="183"/>
        <v>0</v>
      </c>
      <c r="GE121" s="4">
        <f t="shared" si="184"/>
        <v>0</v>
      </c>
      <c r="GF121" s="4">
        <f t="shared" si="185"/>
        <v>0</v>
      </c>
      <c r="GG121" s="4">
        <f t="shared" si="186"/>
        <v>0</v>
      </c>
      <c r="GH121" s="4">
        <f t="shared" si="187"/>
        <v>0</v>
      </c>
      <c r="GI121" s="4">
        <f t="shared" si="188"/>
        <v>0</v>
      </c>
      <c r="GJ121" s="4">
        <f t="shared" si="189"/>
        <v>0</v>
      </c>
      <c r="GK121" s="4">
        <f t="shared" si="190"/>
        <v>0.29670856540433355</v>
      </c>
      <c r="GL121" s="4">
        <f t="shared" si="191"/>
        <v>0.7817554785642497</v>
      </c>
      <c r="GM121" s="4">
        <f t="shared" si="192"/>
        <v>0.9957175323101646</v>
      </c>
      <c r="GN121" s="4">
        <f t="shared" si="193"/>
        <v>0.8918953205853484</v>
      </c>
      <c r="GO121" s="4">
        <f t="shared" si="194"/>
        <v>0.5335856968627944</v>
      </c>
      <c r="GP121" s="4">
        <f t="shared" si="195"/>
        <v>0.052719589548399615</v>
      </c>
      <c r="GQ121" s="4">
        <f t="shared" si="196"/>
        <v>-0.4095410856017465</v>
      </c>
      <c r="GR121" s="4">
        <f t="shared" si="197"/>
        <v>-0.7531591452073539</v>
      </c>
      <c r="GS121" s="4">
        <f t="shared" si="198"/>
        <v>-0.942451882592993</v>
      </c>
      <c r="GT121" s="4">
        <f t="shared" si="199"/>
        <v>-0.9995736616950265</v>
      </c>
      <c r="GU121" s="4">
        <f t="shared" si="200"/>
        <v>-0.9790333954166609</v>
      </c>
      <c r="GV121" s="4">
        <f t="shared" si="201"/>
        <v>-0.9390037628433296</v>
      </c>
      <c r="GW121" s="4">
        <f t="shared" si="202"/>
        <v>-0.9207924304279402</v>
      </c>
      <c r="GX121" s="4">
        <f t="shared" si="203"/>
        <v>-0.9390037628433296</v>
      </c>
      <c r="GY121" s="4">
        <f t="shared" si="204"/>
        <v>-0.9790333954166609</v>
      </c>
      <c r="GZ121" s="4">
        <f t="shared" si="205"/>
        <v>-0.9995736616950265</v>
      </c>
      <c r="HA121" s="4">
        <f t="shared" si="206"/>
        <v>-0.942451882592993</v>
      </c>
      <c r="HB121" s="4">
        <f t="shared" si="207"/>
        <v>-0.7531591452073539</v>
      </c>
      <c r="HC121" s="4">
        <f t="shared" si="208"/>
        <v>-0.4095410856017465</v>
      </c>
      <c r="HD121" s="4">
        <f t="shared" si="209"/>
        <v>0.052719589548399615</v>
      </c>
      <c r="HE121" s="4">
        <f t="shared" si="210"/>
        <v>0.5335856968627944</v>
      </c>
      <c r="HF121" s="4">
        <f t="shared" si="211"/>
        <v>0.8918953205853484</v>
      </c>
      <c r="HG121" s="4">
        <f t="shared" si="148"/>
        <v>0.9957175323101646</v>
      </c>
      <c r="HH121" s="4">
        <f t="shared" si="214"/>
        <v>0.7817554785642497</v>
      </c>
      <c r="HI121" s="4">
        <f t="shared" si="215"/>
        <v>0.29670856540433355</v>
      </c>
      <c r="HJ121" s="4">
        <f t="shared" si="216"/>
        <v>0</v>
      </c>
      <c r="HK121" s="4">
        <f t="shared" si="217"/>
        <v>0</v>
      </c>
      <c r="HL121" s="4">
        <f t="shared" si="218"/>
        <v>0</v>
      </c>
      <c r="HM121" s="4">
        <f t="shared" si="219"/>
        <v>0</v>
      </c>
      <c r="HN121" s="4">
        <f t="shared" si="220"/>
        <v>0</v>
      </c>
      <c r="HO121" s="4">
        <f t="shared" si="221"/>
        <v>0</v>
      </c>
    </row>
    <row r="122" spans="2:223" ht="13.5">
      <c r="B122">
        <v>1.39626340699999</v>
      </c>
      <c r="C122" s="5">
        <f t="shared" si="298"/>
        <v>-28.110575547195403</v>
      </c>
      <c r="D122" s="5">
        <f t="shared" si="304"/>
        <v>-27.420121087551088</v>
      </c>
      <c r="E122" s="5">
        <f t="shared" si="304"/>
        <v>-26.72995687030906</v>
      </c>
      <c r="F122" s="5">
        <f t="shared" si="304"/>
        <v>-26.040099569810046</v>
      </c>
      <c r="G122" s="5">
        <f t="shared" si="304"/>
        <v>-25.350567154264454</v>
      </c>
      <c r="H122" s="5">
        <f t="shared" si="304"/>
        <v>-24.661379012869354</v>
      </c>
      <c r="I122" s="5">
        <f t="shared" si="304"/>
        <v>-23.972556098101883</v>
      </c>
      <c r="J122" s="5">
        <f t="shared" si="304"/>
        <v>-23.284121085329254</v>
      </c>
      <c r="K122" s="5">
        <f t="shared" si="304"/>
        <v>-22.59609855222432</v>
      </c>
      <c r="L122" s="5">
        <f t="shared" si="304"/>
        <v>-21.908515180889587</v>
      </c>
      <c r="M122" s="5">
        <f t="shared" si="304"/>
        <v>-21.22139998608458</v>
      </c>
      <c r="N122" s="5">
        <f t="shared" si="304"/>
        <v>-20.53478457353816</v>
      </c>
      <c r="O122" s="5">
        <f t="shared" si="304"/>
        <v>-19.84870343302982</v>
      </c>
      <c r="P122" s="5">
        <f t="shared" si="304"/>
        <v>-19.16319427176709</v>
      </c>
      <c r="Q122" s="5">
        <f t="shared" si="304"/>
        <v>-18.478298394601666</v>
      </c>
      <c r="R122" s="5">
        <f t="shared" si="304"/>
        <v>-17.794061138854737</v>
      </c>
      <c r="S122" s="5">
        <f t="shared" si="304"/>
        <v>-17.110532373011395</v>
      </c>
      <c r="T122" s="5">
        <f t="shared" si="304"/>
        <v>-16.42776707035771</v>
      </c>
      <c r="U122" s="5">
        <f t="shared" si="304"/>
        <v>-15.74582597085104</v>
      </c>
      <c r="V122" s="5">
        <f t="shared" si="304"/>
        <v>-15.064776347234638</v>
      </c>
      <c r="W122" s="5">
        <f t="shared" si="304"/>
        <v>-14.38469289475917</v>
      </c>
      <c r="X122" s="5">
        <f t="shared" si="304"/>
        <v>-13.705658768020438</v>
      </c>
      <c r="Y122" s="5">
        <f t="shared" si="304"/>
        <v>-13.027766793573594</v>
      </c>
      <c r="Z122" s="5">
        <f t="shared" si="304"/>
        <v>-12.351120893411082</v>
      </c>
      <c r="AA122" s="5">
        <f t="shared" si="304"/>
        <v>-11.675837762444722</v>
      </c>
      <c r="AB122" s="5">
        <f t="shared" si="304"/>
        <v>-11.002048853267915</v>
      </c>
      <c r="AC122" s="5">
        <f t="shared" si="304"/>
        <v>-10.329902734286762</v>
      </c>
      <c r="AD122" s="5">
        <f t="shared" si="304"/>
        <v>-9.659567903576843</v>
      </c>
      <c r="AE122" s="5">
        <f t="shared" si="304"/>
        <v>-8.991236161567198</v>
      </c>
      <c r="AF122" s="5">
        <f t="shared" si="304"/>
        <v>-8.325126672216125</v>
      </c>
      <c r="AG122" s="5">
        <f t="shared" si="304"/>
        <v>-7.661490876491612</v>
      </c>
      <c r="AH122" s="5">
        <f t="shared" si="304"/>
        <v>-7.00061846602372</v>
      </c>
      <c r="AI122" s="5">
        <f t="shared" si="304"/>
        <v>-6.342844681801797</v>
      </c>
      <c r="AJ122" s="5">
        <f t="shared" si="304"/>
        <v>-5.688559276713976</v>
      </c>
      <c r="AK122" s="5">
        <f t="shared" si="304"/>
        <v>-5.038217576685064</v>
      </c>
      <c r="AL122" s="5">
        <f t="shared" si="304"/>
        <v>-4.392354199635005</v>
      </c>
      <c r="AM122" s="5">
        <f t="shared" si="304"/>
        <v>-3.7516001523845794</v>
      </c>
      <c r="AN122" s="5">
        <f t="shared" si="304"/>
        <v>-3.1167042321482654</v>
      </c>
      <c r="AO122" s="5">
        <f t="shared" si="304"/>
        <v>-2.4885599208046933</v>
      </c>
      <c r="AP122" s="5">
        <f t="shared" si="304"/>
        <v>-1.868239283764158</v>
      </c>
      <c r="AQ122" s="5">
        <f t="shared" si="304"/>
        <v>-1.2570357695583745</v>
      </c>
      <c r="AR122" s="5">
        <f t="shared" si="304"/>
        <v>-0.6565182286162781</v>
      </c>
      <c r="AS122" s="5">
        <f t="shared" si="304"/>
        <v>-0.06859886060745524</v>
      </c>
      <c r="AT122" s="5">
        <f t="shared" si="304"/>
        <v>0.5043820056775168</v>
      </c>
      <c r="AU122" s="5">
        <f t="shared" si="304"/>
        <v>1.0595517454852121</v>
      </c>
      <c r="AV122" s="5">
        <f t="shared" si="304"/>
        <v>1.5933808990479097</v>
      </c>
      <c r="AW122" s="5">
        <f t="shared" si="304"/>
        <v>2.1015412741086656</v>
      </c>
      <c r="AX122" s="5">
        <f t="shared" si="304"/>
        <v>2.5787580823688403</v>
      </c>
      <c r="AY122" s="5">
        <f t="shared" si="304"/>
        <v>3.0186828768001757</v>
      </c>
      <c r="AZ122" s="5">
        <f t="shared" si="304"/>
        <v>3.4138386165657337</v>
      </c>
      <c r="BA122" s="5">
        <f t="shared" si="304"/>
        <v>3.755720171078263</v>
      </c>
      <c r="BB122" s="5">
        <f t="shared" si="304"/>
        <v>4.035160084763598</v>
      </c>
      <c r="BC122" s="5">
        <f t="shared" si="304"/>
        <v>4.243058479870031</v>
      </c>
      <c r="BD122" s="5">
        <f t="shared" si="304"/>
        <v>4.371482261085453</v>
      </c>
      <c r="BE122" s="5">
        <f t="shared" si="304"/>
        <v>4.41494637200004</v>
      </c>
      <c r="BF122" s="5">
        <f t="shared" si="304"/>
        <v>4.371482261085453</v>
      </c>
      <c r="BG122" s="5">
        <f t="shared" si="304"/>
        <v>4.243058479870031</v>
      </c>
      <c r="BH122" s="5">
        <f t="shared" si="304"/>
        <v>4.035160084763598</v>
      </c>
      <c r="BI122" s="5">
        <f t="shared" si="304"/>
        <v>3.755720171078263</v>
      </c>
      <c r="BJ122" s="5">
        <f t="shared" si="304"/>
        <v>3.4138386165657337</v>
      </c>
      <c r="BK122" s="5">
        <f t="shared" si="304"/>
        <v>3.0186828768001757</v>
      </c>
      <c r="BL122" s="5">
        <f t="shared" si="304"/>
        <v>2.5787580823688403</v>
      </c>
      <c r="BM122" s="5">
        <f t="shared" si="304"/>
        <v>2.1015412741086656</v>
      </c>
      <c r="BN122" s="5">
        <f t="shared" si="304"/>
        <v>1.5933808990479097</v>
      </c>
      <c r="BO122" s="5">
        <f t="shared" si="304"/>
        <v>1.0595517454852121</v>
      </c>
      <c r="BP122" s="5">
        <f t="shared" si="303"/>
        <v>0.5043820056775168</v>
      </c>
      <c r="BQ122" s="5">
        <f t="shared" si="303"/>
        <v>-0.06859886060745524</v>
      </c>
      <c r="BR122" s="5">
        <f t="shared" si="303"/>
        <v>-0.6565182286162781</v>
      </c>
      <c r="BS122" s="5">
        <f t="shared" si="303"/>
        <v>-1.2570357695583745</v>
      </c>
      <c r="BT122" s="5">
        <f t="shared" si="303"/>
        <v>-1.868239283764158</v>
      </c>
      <c r="BU122" s="5">
        <f t="shared" si="303"/>
        <v>-2.4885599208046933</v>
      </c>
      <c r="BV122" s="5">
        <f t="shared" si="303"/>
        <v>-3.1167042321482654</v>
      </c>
      <c r="BW122" s="5">
        <f t="shared" si="303"/>
        <v>-3.7516001523845794</v>
      </c>
      <c r="BY122" s="4">
        <f t="shared" si="145"/>
        <v>0</v>
      </c>
      <c r="BZ122" s="4">
        <f t="shared" si="230"/>
        <v>0</v>
      </c>
      <c r="CA122" s="4">
        <f t="shared" si="231"/>
        <v>0</v>
      </c>
      <c r="CB122" s="4">
        <f t="shared" si="232"/>
        <v>0</v>
      </c>
      <c r="CC122" s="4">
        <f t="shared" si="233"/>
        <v>0</v>
      </c>
      <c r="CD122" s="4">
        <f t="shared" si="234"/>
        <v>0</v>
      </c>
      <c r="CE122" s="4">
        <f t="shared" si="235"/>
        <v>0</v>
      </c>
      <c r="CF122" s="4">
        <f t="shared" si="236"/>
        <v>0</v>
      </c>
      <c r="CG122" s="4">
        <f t="shared" si="237"/>
        <v>0</v>
      </c>
      <c r="CH122" s="4">
        <f t="shared" si="238"/>
        <v>0</v>
      </c>
      <c r="CI122" s="4">
        <f t="shared" si="239"/>
        <v>0</v>
      </c>
      <c r="CJ122" s="4">
        <f t="shared" si="240"/>
        <v>0</v>
      </c>
      <c r="CK122" s="4">
        <f t="shared" si="241"/>
        <v>0</v>
      </c>
      <c r="CL122" s="4">
        <f t="shared" si="242"/>
        <v>0</v>
      </c>
      <c r="CM122" s="4">
        <f t="shared" si="243"/>
        <v>0</v>
      </c>
      <c r="CN122" s="4">
        <f t="shared" si="244"/>
        <v>0</v>
      </c>
      <c r="CO122" s="4">
        <f t="shared" si="226"/>
        <v>0</v>
      </c>
      <c r="CP122" s="4">
        <f t="shared" si="245"/>
        <v>0</v>
      </c>
      <c r="CQ122" s="4">
        <f t="shared" si="246"/>
        <v>0</v>
      </c>
      <c r="CR122" s="4">
        <f t="shared" si="247"/>
        <v>0</v>
      </c>
      <c r="CS122" s="4">
        <f t="shared" si="248"/>
        <v>0</v>
      </c>
      <c r="CT122" s="4">
        <f t="shared" si="249"/>
        <v>0</v>
      </c>
      <c r="CU122" s="4">
        <f t="shared" si="250"/>
        <v>0</v>
      </c>
      <c r="CV122" s="4">
        <f t="shared" si="251"/>
        <v>0</v>
      </c>
      <c r="CW122" s="4">
        <f t="shared" si="252"/>
        <v>0</v>
      </c>
      <c r="CX122" s="4">
        <f t="shared" si="253"/>
        <v>0</v>
      </c>
      <c r="CY122" s="4">
        <f t="shared" si="254"/>
        <v>0</v>
      </c>
      <c r="CZ122" s="4">
        <f t="shared" si="255"/>
        <v>0</v>
      </c>
      <c r="DA122" s="4">
        <f t="shared" si="256"/>
        <v>0</v>
      </c>
      <c r="DB122" s="4">
        <f t="shared" si="257"/>
        <v>0</v>
      </c>
      <c r="DC122" s="4">
        <f t="shared" si="258"/>
        <v>0</v>
      </c>
      <c r="DD122" s="4">
        <f t="shared" si="259"/>
        <v>0</v>
      </c>
      <c r="DE122" s="4">
        <f t="shared" si="227"/>
        <v>0</v>
      </c>
      <c r="DF122" s="4">
        <f t="shared" si="260"/>
        <v>0</v>
      </c>
      <c r="DG122" s="4">
        <f t="shared" si="261"/>
        <v>0</v>
      </c>
      <c r="DH122" s="4">
        <f t="shared" si="262"/>
        <v>0</v>
      </c>
      <c r="DI122" s="4">
        <f t="shared" si="263"/>
        <v>0</v>
      </c>
      <c r="DJ122" s="4">
        <f t="shared" si="264"/>
        <v>0</v>
      </c>
      <c r="DK122" s="4">
        <f t="shared" si="265"/>
        <v>0</v>
      </c>
      <c r="DL122" s="4">
        <f t="shared" si="266"/>
        <v>0</v>
      </c>
      <c r="DM122" s="4">
        <f t="shared" si="267"/>
        <v>0</v>
      </c>
      <c r="DN122" s="4">
        <f t="shared" si="268"/>
        <v>0</v>
      </c>
      <c r="DO122" s="4">
        <f t="shared" si="269"/>
        <v>0</v>
      </c>
      <c r="DP122" s="4">
        <f t="shared" si="270"/>
        <v>0.4832664951148734</v>
      </c>
      <c r="DQ122" s="4">
        <f t="shared" si="271"/>
        <v>0.8721362555923649</v>
      </c>
      <c r="DR122" s="4">
        <f t="shared" si="272"/>
        <v>0.9997449793880635</v>
      </c>
      <c r="DS122" s="4">
        <f t="shared" si="273"/>
        <v>0.8624302354391705</v>
      </c>
      <c r="DT122" s="4">
        <f t="shared" si="274"/>
        <v>0.5335856656748909</v>
      </c>
      <c r="DU122" s="4">
        <f t="shared" si="228"/>
        <v>0.12260054794814686</v>
      </c>
      <c r="DV122" s="4">
        <f t="shared" si="275"/>
        <v>-0.26889535587649327</v>
      </c>
      <c r="DW122" s="4">
        <f t="shared" si="276"/>
        <v>-0.5762456822296812</v>
      </c>
      <c r="DX122" s="4">
        <f t="shared" si="277"/>
        <v>-0.7793121821270445</v>
      </c>
      <c r="DY122" s="4">
        <f t="shared" si="278"/>
        <v>-0.8918712954940337</v>
      </c>
      <c r="DZ122" s="4">
        <f t="shared" si="279"/>
        <v>-0.942451898849208</v>
      </c>
      <c r="EA122" s="4">
        <f t="shared" si="280"/>
        <v>-0.9560891251315484</v>
      </c>
      <c r="EB122" s="4">
        <f t="shared" si="281"/>
        <v>-0.942451898849208</v>
      </c>
      <c r="EC122" s="4">
        <f t="shared" si="282"/>
        <v>-0.8918712954940337</v>
      </c>
      <c r="ED122" s="4">
        <f t="shared" si="283"/>
        <v>-0.7793121821270445</v>
      </c>
      <c r="EE122" s="4">
        <f t="shared" si="284"/>
        <v>-0.5762456822296812</v>
      </c>
      <c r="EF122" s="4">
        <f t="shared" si="285"/>
        <v>-0.26889535587649327</v>
      </c>
      <c r="EG122" s="4">
        <f t="shared" si="286"/>
        <v>0.12260054794814686</v>
      </c>
      <c r="EH122" s="4">
        <f t="shared" si="287"/>
        <v>0.5335856656748909</v>
      </c>
      <c r="EI122" s="4">
        <f t="shared" si="288"/>
        <v>0.8624302354391705</v>
      </c>
      <c r="EJ122" s="4">
        <f t="shared" si="289"/>
        <v>0.9997449793880635</v>
      </c>
      <c r="EK122" s="4">
        <f t="shared" si="229"/>
        <v>0.8721362555923649</v>
      </c>
      <c r="EL122" s="4">
        <f t="shared" si="134"/>
        <v>0.4832664951148734</v>
      </c>
      <c r="EM122" s="4">
        <f t="shared" si="135"/>
        <v>0</v>
      </c>
      <c r="EN122" s="4">
        <f t="shared" si="136"/>
        <v>0</v>
      </c>
      <c r="EO122" s="4">
        <f t="shared" si="137"/>
        <v>0</v>
      </c>
      <c r="EP122" s="4">
        <f t="shared" si="138"/>
        <v>0</v>
      </c>
      <c r="EQ122" s="4">
        <f t="shared" si="139"/>
        <v>0</v>
      </c>
      <c r="ER122" s="4">
        <f t="shared" si="140"/>
        <v>0</v>
      </c>
      <c r="ES122" s="4">
        <f t="shared" si="141"/>
        <v>0</v>
      </c>
      <c r="EU122" s="4">
        <f t="shared" si="146"/>
        <v>0</v>
      </c>
      <c r="EV122" s="4">
        <f t="shared" si="149"/>
        <v>0</v>
      </c>
      <c r="EW122" s="4">
        <f t="shared" si="150"/>
        <v>0</v>
      </c>
      <c r="EX122" s="4">
        <f t="shared" si="151"/>
        <v>0</v>
      </c>
      <c r="EY122" s="4">
        <f t="shared" si="152"/>
        <v>0</v>
      </c>
      <c r="EZ122" s="4">
        <f t="shared" si="153"/>
        <v>0</v>
      </c>
      <c r="FA122" s="4">
        <f t="shared" si="154"/>
        <v>0</v>
      </c>
      <c r="FB122" s="4">
        <f t="shared" si="155"/>
        <v>0.4832667330115367</v>
      </c>
      <c r="FC122" s="4">
        <f t="shared" si="156"/>
        <v>0.8721363732636558</v>
      </c>
      <c r="FD122" s="4">
        <f t="shared" si="157"/>
        <v>0.9997449746620726</v>
      </c>
      <c r="FE122" s="4">
        <f t="shared" si="158"/>
        <v>0.8624301452433328</v>
      </c>
      <c r="FF122" s="4">
        <f t="shared" si="159"/>
        <v>0.5335855409232678</v>
      </c>
      <c r="FG122" s="4">
        <f t="shared" si="160"/>
        <v>0.12260043123547469</v>
      </c>
      <c r="FH122" s="4">
        <f t="shared" si="161"/>
        <v>-0.2688954416368022</v>
      </c>
      <c r="FI122" s="4">
        <f t="shared" si="162"/>
        <v>-0.5762457333992113</v>
      </c>
      <c r="FJ122" s="4">
        <f t="shared" si="163"/>
        <v>-0.7793122067699818</v>
      </c>
      <c r="FK122" s="4">
        <f t="shared" si="164"/>
        <v>-0.8918713047085065</v>
      </c>
      <c r="FL122" s="4">
        <f t="shared" si="165"/>
        <v>-0.9424519011715243</v>
      </c>
      <c r="FM122" s="4">
        <f t="shared" si="166"/>
        <v>-0.9560891251315484</v>
      </c>
      <c r="FN122" s="4">
        <f t="shared" si="167"/>
        <v>-0.942451898849208</v>
      </c>
      <c r="FO122" s="4">
        <f t="shared" si="168"/>
        <v>-0.8918712954940337</v>
      </c>
      <c r="FP122" s="4">
        <f t="shared" si="169"/>
        <v>-0.7793121821270445</v>
      </c>
      <c r="FQ122" s="4">
        <f t="shared" si="170"/>
        <v>-0.5762456822296812</v>
      </c>
      <c r="FR122" s="4">
        <f t="shared" si="171"/>
        <v>-0.26889535587649327</v>
      </c>
      <c r="FS122" s="4">
        <f t="shared" si="172"/>
        <v>0.12260054794814686</v>
      </c>
      <c r="FT122" s="4">
        <f t="shared" si="173"/>
        <v>0.5335856656748909</v>
      </c>
      <c r="FU122" s="4">
        <f t="shared" si="174"/>
        <v>0.8624302354391705</v>
      </c>
      <c r="FV122" s="4">
        <f t="shared" si="175"/>
        <v>0.9997449793880635</v>
      </c>
      <c r="FW122" s="4">
        <f t="shared" si="176"/>
        <v>0.8721362555923649</v>
      </c>
      <c r="FX122" s="4">
        <f t="shared" si="177"/>
        <v>0.4832664951148734</v>
      </c>
      <c r="FY122" s="4">
        <f t="shared" si="178"/>
        <v>0</v>
      </c>
      <c r="FZ122" s="4">
        <f t="shared" si="179"/>
        <v>0</v>
      </c>
      <c r="GA122" s="4">
        <f t="shared" si="180"/>
        <v>0</v>
      </c>
      <c r="GB122" s="4">
        <f t="shared" si="181"/>
        <v>0</v>
      </c>
      <c r="GC122" s="4">
        <f t="shared" si="182"/>
        <v>0</v>
      </c>
      <c r="GD122" s="4">
        <f t="shared" si="183"/>
        <v>0</v>
      </c>
      <c r="GE122" s="4">
        <f t="shared" si="184"/>
        <v>0</v>
      </c>
      <c r="GF122" s="4">
        <f t="shared" si="185"/>
        <v>0</v>
      </c>
      <c r="GG122" s="4">
        <f t="shared" si="186"/>
        <v>0</v>
      </c>
      <c r="GH122" s="4">
        <f t="shared" si="187"/>
        <v>0</v>
      </c>
      <c r="GI122" s="4">
        <f t="shared" si="188"/>
        <v>0</v>
      </c>
      <c r="GJ122" s="4">
        <f t="shared" si="189"/>
        <v>0</v>
      </c>
      <c r="GK122" s="4">
        <f t="shared" si="190"/>
        <v>0</v>
      </c>
      <c r="GL122" s="4">
        <f t="shared" si="191"/>
        <v>0.4832664951148734</v>
      </c>
      <c r="GM122" s="4">
        <f t="shared" si="192"/>
        <v>0.8721362555923649</v>
      </c>
      <c r="GN122" s="4">
        <f t="shared" si="193"/>
        <v>0.9997449793880635</v>
      </c>
      <c r="GO122" s="4">
        <f t="shared" si="194"/>
        <v>0.8624302354391705</v>
      </c>
      <c r="GP122" s="4">
        <f t="shared" si="195"/>
        <v>0.5335856656748909</v>
      </c>
      <c r="GQ122" s="4">
        <f t="shared" si="196"/>
        <v>0.12260054794814686</v>
      </c>
      <c r="GR122" s="4">
        <f t="shared" si="197"/>
        <v>-0.26889535587649327</v>
      </c>
      <c r="GS122" s="4">
        <f t="shared" si="198"/>
        <v>-0.5762456822296812</v>
      </c>
      <c r="GT122" s="4">
        <f t="shared" si="199"/>
        <v>-0.7793121821270445</v>
      </c>
      <c r="GU122" s="4">
        <f t="shared" si="200"/>
        <v>-0.8918712954940337</v>
      </c>
      <c r="GV122" s="4">
        <f t="shared" si="201"/>
        <v>-0.942451898849208</v>
      </c>
      <c r="GW122" s="4">
        <f t="shared" si="202"/>
        <v>-0.9560891251315484</v>
      </c>
      <c r="GX122" s="4">
        <f t="shared" si="203"/>
        <v>-0.942451898849208</v>
      </c>
      <c r="GY122" s="4">
        <f t="shared" si="204"/>
        <v>-0.8918712954940337</v>
      </c>
      <c r="GZ122" s="4">
        <f t="shared" si="205"/>
        <v>-0.7793121821270445</v>
      </c>
      <c r="HA122" s="4">
        <f t="shared" si="206"/>
        <v>-0.5762456822296812</v>
      </c>
      <c r="HB122" s="4">
        <f t="shared" si="207"/>
        <v>-0.26889535587649327</v>
      </c>
      <c r="HC122" s="4">
        <f t="shared" si="208"/>
        <v>0.12260054794814686</v>
      </c>
      <c r="HD122" s="4">
        <f t="shared" si="209"/>
        <v>0.5335856656748909</v>
      </c>
      <c r="HE122" s="4">
        <f t="shared" si="210"/>
        <v>0.8624302354391705</v>
      </c>
      <c r="HF122" s="4">
        <f t="shared" si="211"/>
        <v>0.9997449793880635</v>
      </c>
      <c r="HG122" s="4">
        <f t="shared" si="148"/>
        <v>0.8721362555923649</v>
      </c>
      <c r="HH122" s="4">
        <f t="shared" si="214"/>
        <v>0.4832664951148734</v>
      </c>
      <c r="HI122" s="4">
        <f t="shared" si="215"/>
        <v>0</v>
      </c>
      <c r="HJ122" s="4">
        <f t="shared" si="216"/>
        <v>0</v>
      </c>
      <c r="HK122" s="4">
        <f t="shared" si="217"/>
        <v>0</v>
      </c>
      <c r="HL122" s="4">
        <f t="shared" si="218"/>
        <v>0</v>
      </c>
      <c r="HM122" s="4">
        <f t="shared" si="219"/>
        <v>0</v>
      </c>
      <c r="HN122" s="4">
        <f t="shared" si="220"/>
        <v>0</v>
      </c>
      <c r="HO122" s="4">
        <f t="shared" si="221"/>
        <v>0</v>
      </c>
    </row>
    <row r="123" spans="2:223" ht="13.5">
      <c r="B123">
        <v>1.57079633199999</v>
      </c>
      <c r="C123" s="5">
        <f t="shared" si="298"/>
        <v>-28.21912560978923</v>
      </c>
      <c r="D123" s="5">
        <f t="shared" si="304"/>
        <v>-27.530668206752516</v>
      </c>
      <c r="E123" s="5">
        <f t="shared" si="304"/>
        <v>-26.842574903677978</v>
      </c>
      <c r="F123" s="5">
        <f t="shared" si="304"/>
        <v>-26.15486648903825</v>
      </c>
      <c r="G123" s="5">
        <f t="shared" si="304"/>
        <v>-25.467565351550697</v>
      </c>
      <c r="H123" s="5">
        <f t="shared" si="304"/>
        <v>-24.780695635828486</v>
      </c>
      <c r="I123" s="5">
        <f t="shared" si="304"/>
        <v>-24.094283416388706</v>
      </c>
      <c r="J123" s="5">
        <f t="shared" si="304"/>
        <v>-23.408356892568335</v>
      </c>
      <c r="K123" s="5">
        <f t="shared" si="304"/>
        <v>-22.722946607307215</v>
      </c>
      <c r="L123" s="5">
        <f t="shared" si="304"/>
        <v>-22.03808569324047</v>
      </c>
      <c r="M123" s="5">
        <f t="shared" si="304"/>
        <v>-21.353810150114782</v>
      </c>
      <c r="N123" s="5">
        <f t="shared" si="304"/>
        <v>-20.6701591582232</v>
      </c>
      <c r="O123" s="5">
        <f t="shared" si="304"/>
        <v>-19.987175433363586</v>
      </c>
      <c r="P123" s="5">
        <f t="shared" si="304"/>
        <v>-19.30490562979494</v>
      </c>
      <c r="Q123" s="5">
        <f t="shared" si="304"/>
        <v>-18.6234007988277</v>
      </c>
      <c r="R123" s="5">
        <f t="shared" si="304"/>
        <v>-17.942716912082002</v>
      </c>
      <c r="S123" s="5">
        <f t="shared" si="304"/>
        <v>-17.262915460134803</v>
      </c>
      <c r="T123" s="5">
        <f t="shared" si="304"/>
        <v>-16.58406413931929</v>
      </c>
      <c r="U123" s="5">
        <f t="shared" si="304"/>
        <v>-15.906237641921418</v>
      </c>
      <c r="V123" s="5">
        <f t="shared" si="304"/>
        <v>-15.229518568043492</v>
      </c>
      <c r="W123" s="5">
        <f t="shared" si="304"/>
        <v>-14.553998481104394</v>
      </c>
      <c r="X123" s="5">
        <f t="shared" si="304"/>
        <v>-13.879779133488292</v>
      </c>
      <c r="Y123" s="5">
        <f t="shared" si="304"/>
        <v>-13.206973894447529</v>
      </c>
      <c r="Z123" s="5">
        <f t="shared" si="304"/>
        <v>-12.535709419280234</v>
      </c>
      <c r="AA123" s="5">
        <f t="shared" si="304"/>
        <v>-11.866127607379024</v>
      </c>
      <c r="AB123" s="5">
        <f t="shared" si="304"/>
        <v>-11.198387907419058</v>
      </c>
      <c r="AC123" s="5">
        <f t="shared" si="304"/>
        <v>-10.532670041276141</v>
      </c>
      <c r="AD123" s="5">
        <f t="shared" si="304"/>
        <v>-9.869177234946271</v>
      </c>
      <c r="AE123" s="5">
        <f t="shared" si="304"/>
        <v>-9.208140065679864</v>
      </c>
      <c r="AF123" s="5">
        <f t="shared" si="304"/>
        <v>-8.549821060892345</v>
      </c>
      <c r="AG123" s="5">
        <f t="shared" si="304"/>
        <v>-7.894520217618435</v>
      </c>
      <c r="AH123" s="5">
        <f t="shared" si="304"/>
        <v>-7.242581653153483</v>
      </c>
      <c r="AI123" s="5">
        <f t="shared" si="304"/>
        <v>-6.594401650311337</v>
      </c>
      <c r="AJ123" s="5">
        <f t="shared" si="304"/>
        <v>-5.950438427119382</v>
      </c>
      <c r="AK123" s="5">
        <f t="shared" si="304"/>
        <v>-5.311224043886172</v>
      </c>
      <c r="AL123" s="5">
        <f t="shared" si="304"/>
        <v>-4.677378963769717</v>
      </c>
      <c r="AM123" s="5">
        <f t="shared" si="304"/>
        <v>-4.049629909340034</v>
      </c>
      <c r="AN123" s="5">
        <f t="shared" si="304"/>
        <v>-3.4288318089108074</v>
      </c>
      <c r="AO123" s="5">
        <f t="shared" si="304"/>
        <v>-2.815994800790447</v>
      </c>
      <c r="AP123" s="5">
        <f t="shared" si="304"/>
        <v>-2.2123174514520887</v>
      </c>
      <c r="AQ123" s="5">
        <f t="shared" si="304"/>
        <v>-1.6192275197396473</v>
      </c>
      <c r="AR123" s="5">
        <f t="shared" si="304"/>
        <v>-1.0384317090422535</v>
      </c>
      <c r="AS123" s="5">
        <f t="shared" si="304"/>
        <v>-0.47197578559959297</v>
      </c>
      <c r="AT123" s="5">
        <f t="shared" si="304"/>
        <v>0.07768399351948752</v>
      </c>
      <c r="AU123" s="5">
        <f t="shared" si="304"/>
        <v>0.607598346002499</v>
      </c>
      <c r="AV123" s="5">
        <f t="shared" si="304"/>
        <v>1.1142339358471194</v>
      </c>
      <c r="AW123" s="5">
        <f t="shared" si="304"/>
        <v>1.593380936252231</v>
      </c>
      <c r="AX123" s="5">
        <f t="shared" si="304"/>
        <v>2.0400737793391404</v>
      </c>
      <c r="AY123" s="5">
        <f t="shared" si="304"/>
        <v>2.4485509593825947</v>
      </c>
      <c r="AZ123" s="5">
        <f t="shared" si="304"/>
        <v>2.8122941346352226</v>
      </c>
      <c r="BA123" s="5">
        <f t="shared" si="304"/>
        <v>3.1242000886996912</v>
      </c>
      <c r="BB123" s="5">
        <f t="shared" si="304"/>
        <v>3.3769411105776923</v>
      </c>
      <c r="BC123" s="5">
        <f t="shared" si="304"/>
        <v>3.5635437153232514</v>
      </c>
      <c r="BD123" s="5">
        <f t="shared" si="304"/>
        <v>3.6781485484366065</v>
      </c>
      <c r="BE123" s="5">
        <f t="shared" si="304"/>
        <v>3.71681467200004</v>
      </c>
      <c r="BF123" s="5">
        <f t="shared" si="304"/>
        <v>3.6781485484366065</v>
      </c>
      <c r="BG123" s="5">
        <f t="shared" si="304"/>
        <v>3.5635437153232514</v>
      </c>
      <c r="BH123" s="5">
        <f t="shared" si="304"/>
        <v>3.3769411105776923</v>
      </c>
      <c r="BI123" s="5">
        <f t="shared" si="304"/>
        <v>3.1242000886996912</v>
      </c>
      <c r="BJ123" s="5">
        <f t="shared" si="304"/>
        <v>2.8122941346352226</v>
      </c>
      <c r="BK123" s="5">
        <f t="shared" si="304"/>
        <v>2.4485509593825947</v>
      </c>
      <c r="BL123" s="5">
        <f t="shared" si="304"/>
        <v>2.0400737793391404</v>
      </c>
      <c r="BM123" s="5">
        <f t="shared" si="304"/>
        <v>1.593380936252231</v>
      </c>
      <c r="BN123" s="5">
        <f t="shared" si="304"/>
        <v>1.1142339358471194</v>
      </c>
      <c r="BO123" s="5">
        <f aca="true" t="shared" si="305" ref="BO123:BW126">(-SQRT(+BO$77*BO$77+$B123*$B123)+$B$1+$H$1)*$F$1</f>
        <v>0.607598346002499</v>
      </c>
      <c r="BP123" s="5">
        <f t="shared" si="305"/>
        <v>0.07768399351948752</v>
      </c>
      <c r="BQ123" s="5">
        <f t="shared" si="305"/>
        <v>-0.47197578559959297</v>
      </c>
      <c r="BR123" s="5">
        <f t="shared" si="305"/>
        <v>-1.0384317090422535</v>
      </c>
      <c r="BS123" s="5">
        <f t="shared" si="305"/>
        <v>-1.6192275197396473</v>
      </c>
      <c r="BT123" s="5">
        <f t="shared" si="305"/>
        <v>-2.2123174514520887</v>
      </c>
      <c r="BU123" s="5">
        <f t="shared" si="305"/>
        <v>-2.815994800790447</v>
      </c>
      <c r="BV123" s="5">
        <f t="shared" si="305"/>
        <v>-3.4288318089108074</v>
      </c>
      <c r="BW123" s="5">
        <f t="shared" si="305"/>
        <v>-4.049629909340034</v>
      </c>
      <c r="BY123" s="4">
        <f t="shared" si="145"/>
        <v>0</v>
      </c>
      <c r="BZ123" s="4">
        <f t="shared" si="230"/>
        <v>0</v>
      </c>
      <c r="CA123" s="4">
        <f t="shared" si="231"/>
        <v>0</v>
      </c>
      <c r="CB123" s="4">
        <f t="shared" si="232"/>
        <v>0</v>
      </c>
      <c r="CC123" s="4">
        <f t="shared" si="233"/>
        <v>0</v>
      </c>
      <c r="CD123" s="4">
        <f t="shared" si="234"/>
        <v>0</v>
      </c>
      <c r="CE123" s="4">
        <f t="shared" si="235"/>
        <v>0</v>
      </c>
      <c r="CF123" s="4">
        <f t="shared" si="236"/>
        <v>0</v>
      </c>
      <c r="CG123" s="4">
        <f t="shared" si="237"/>
        <v>0</v>
      </c>
      <c r="CH123" s="4">
        <f t="shared" si="238"/>
        <v>0</v>
      </c>
      <c r="CI123" s="4">
        <f t="shared" si="239"/>
        <v>0</v>
      </c>
      <c r="CJ123" s="4">
        <f t="shared" si="240"/>
        <v>0</v>
      </c>
      <c r="CK123" s="4">
        <f t="shared" si="241"/>
        <v>0</v>
      </c>
      <c r="CL123" s="4">
        <f t="shared" si="242"/>
        <v>0</v>
      </c>
      <c r="CM123" s="4">
        <f t="shared" si="243"/>
        <v>0</v>
      </c>
      <c r="CN123" s="4">
        <f t="shared" si="244"/>
        <v>0</v>
      </c>
      <c r="CO123" s="4">
        <f t="shared" si="226"/>
        <v>0</v>
      </c>
      <c r="CP123" s="4">
        <f t="shared" si="245"/>
        <v>0</v>
      </c>
      <c r="CQ123" s="4">
        <f t="shared" si="246"/>
        <v>0</v>
      </c>
      <c r="CR123" s="4">
        <f t="shared" si="247"/>
        <v>0</v>
      </c>
      <c r="CS123" s="4">
        <f t="shared" si="248"/>
        <v>0</v>
      </c>
      <c r="CT123" s="4">
        <f t="shared" si="249"/>
        <v>0</v>
      </c>
      <c r="CU123" s="4">
        <f t="shared" si="250"/>
        <v>0</v>
      </c>
      <c r="CV123" s="4">
        <f t="shared" si="251"/>
        <v>0</v>
      </c>
      <c r="CW123" s="4">
        <f t="shared" si="252"/>
        <v>0</v>
      </c>
      <c r="CX123" s="4">
        <f t="shared" si="253"/>
        <v>0</v>
      </c>
      <c r="CY123" s="4">
        <f t="shared" si="254"/>
        <v>0</v>
      </c>
      <c r="CZ123" s="4">
        <f t="shared" si="255"/>
        <v>0</v>
      </c>
      <c r="DA123" s="4">
        <f t="shared" si="256"/>
        <v>0</v>
      </c>
      <c r="DB123" s="4">
        <f t="shared" si="257"/>
        <v>0</v>
      </c>
      <c r="DC123" s="4">
        <f t="shared" si="258"/>
        <v>0</v>
      </c>
      <c r="DD123" s="4">
        <f t="shared" si="259"/>
        <v>0</v>
      </c>
      <c r="DE123" s="4">
        <f t="shared" si="227"/>
        <v>0</v>
      </c>
      <c r="DF123" s="4">
        <f t="shared" si="260"/>
        <v>0</v>
      </c>
      <c r="DG123" s="4">
        <f t="shared" si="261"/>
        <v>0</v>
      </c>
      <c r="DH123" s="4">
        <f t="shared" si="262"/>
        <v>0</v>
      </c>
      <c r="DI123" s="4">
        <f t="shared" si="263"/>
        <v>0</v>
      </c>
      <c r="DJ123" s="4">
        <f t="shared" si="264"/>
        <v>0</v>
      </c>
      <c r="DK123" s="4">
        <f t="shared" si="265"/>
        <v>0</v>
      </c>
      <c r="DL123" s="4">
        <f t="shared" si="266"/>
        <v>0</v>
      </c>
      <c r="DM123" s="4">
        <f t="shared" si="267"/>
        <v>0</v>
      </c>
      <c r="DN123" s="4">
        <f t="shared" si="268"/>
        <v>0</v>
      </c>
      <c r="DO123" s="4">
        <f t="shared" si="269"/>
        <v>0</v>
      </c>
      <c r="DP123" s="4">
        <f t="shared" si="270"/>
        <v>0.07760588249487421</v>
      </c>
      <c r="DQ123" s="4">
        <f t="shared" si="271"/>
        <v>0.5708972989219286</v>
      </c>
      <c r="DR123" s="4">
        <f t="shared" si="272"/>
        <v>0.8975733201601576</v>
      </c>
      <c r="DS123" s="4">
        <f t="shared" si="273"/>
        <v>0.9997449785478906</v>
      </c>
      <c r="DT123" s="4">
        <f t="shared" si="274"/>
        <v>0.891895287267434</v>
      </c>
      <c r="DU123" s="4">
        <f t="shared" si="228"/>
        <v>0.63888012855271</v>
      </c>
      <c r="DV123" s="4">
        <f t="shared" si="275"/>
        <v>0.3233793179502959</v>
      </c>
      <c r="DW123" s="4">
        <f t="shared" si="276"/>
        <v>0.01739168802441082</v>
      </c>
      <c r="DX123" s="4">
        <f t="shared" si="277"/>
        <v>-0.23318185078746623</v>
      </c>
      <c r="DY123" s="4">
        <f t="shared" si="278"/>
        <v>-0.4095411687212425</v>
      </c>
      <c r="DZ123" s="4">
        <f t="shared" si="279"/>
        <v>-0.5111789093021162</v>
      </c>
      <c r="EA123" s="4">
        <f t="shared" si="280"/>
        <v>-0.5440210934195869</v>
      </c>
      <c r="EB123" s="4">
        <f t="shared" si="281"/>
        <v>-0.5111789093021162</v>
      </c>
      <c r="EC123" s="4">
        <f t="shared" si="282"/>
        <v>-0.4095411687212425</v>
      </c>
      <c r="ED123" s="4">
        <f t="shared" si="283"/>
        <v>-0.23318185078746623</v>
      </c>
      <c r="EE123" s="4">
        <f t="shared" si="284"/>
        <v>0.01739168802441082</v>
      </c>
      <c r="EF123" s="4">
        <f t="shared" si="285"/>
        <v>0.3233793179502959</v>
      </c>
      <c r="EG123" s="4">
        <f t="shared" si="286"/>
        <v>0.63888012855271</v>
      </c>
      <c r="EH123" s="4">
        <f t="shared" si="287"/>
        <v>0.891895287267434</v>
      </c>
      <c r="EI123" s="4">
        <f t="shared" si="288"/>
        <v>0.9997449785478906</v>
      </c>
      <c r="EJ123" s="4">
        <f t="shared" si="289"/>
        <v>0.8975733201601576</v>
      </c>
      <c r="EK123" s="4">
        <f t="shared" si="229"/>
        <v>0.5708972989219286</v>
      </c>
      <c r="EL123" s="4">
        <f t="shared" si="134"/>
        <v>0.07760588249487421</v>
      </c>
      <c r="EM123" s="4">
        <f t="shared" si="135"/>
        <v>0</v>
      </c>
      <c r="EN123" s="4">
        <f t="shared" si="136"/>
        <v>0</v>
      </c>
      <c r="EO123" s="4">
        <f t="shared" si="137"/>
        <v>0</v>
      </c>
      <c r="EP123" s="4">
        <f t="shared" si="138"/>
        <v>0</v>
      </c>
      <c r="EQ123" s="4">
        <f t="shared" si="139"/>
        <v>0</v>
      </c>
      <c r="ER123" s="4">
        <f t="shared" si="140"/>
        <v>0</v>
      </c>
      <c r="ES123" s="4">
        <f t="shared" si="141"/>
        <v>0</v>
      </c>
      <c r="EU123" s="4">
        <f t="shared" si="146"/>
        <v>0</v>
      </c>
      <c r="EV123" s="4">
        <f t="shared" si="149"/>
        <v>0</v>
      </c>
      <c r="EW123" s="4">
        <f t="shared" si="150"/>
        <v>0</v>
      </c>
      <c r="EX123" s="4">
        <f t="shared" si="151"/>
        <v>0</v>
      </c>
      <c r="EY123" s="4">
        <f t="shared" si="152"/>
        <v>0</v>
      </c>
      <c r="EZ123" s="4">
        <f t="shared" si="153"/>
        <v>0</v>
      </c>
      <c r="FA123" s="4">
        <f t="shared" si="154"/>
        <v>0</v>
      </c>
      <c r="FB123" s="4">
        <f t="shared" si="155"/>
        <v>0.07760614175987471</v>
      </c>
      <c r="FC123" s="4">
        <f t="shared" si="156"/>
        <v>0.5708974868818694</v>
      </c>
      <c r="FD123" s="4">
        <f t="shared" si="157"/>
        <v>0.8975734074468739</v>
      </c>
      <c r="FE123" s="4">
        <f t="shared" si="158"/>
        <v>0.9997449747670951</v>
      </c>
      <c r="FF123" s="4">
        <f t="shared" si="159"/>
        <v>0.8918952250739784</v>
      </c>
      <c r="FG123" s="4">
        <f t="shared" si="160"/>
        <v>0.6388800449128917</v>
      </c>
      <c r="FH123" s="4">
        <f t="shared" si="161"/>
        <v>0.3233792407461633</v>
      </c>
      <c r="FI123" s="4">
        <f t="shared" si="162"/>
        <v>0.017391631173705763</v>
      </c>
      <c r="FJ123" s="4">
        <f t="shared" si="163"/>
        <v>-0.23318188522857736</v>
      </c>
      <c r="FK123" s="4">
        <f t="shared" si="164"/>
        <v>-0.4095411853451421</v>
      </c>
      <c r="FL123" s="4">
        <f t="shared" si="165"/>
        <v>-0.5111789146172405</v>
      </c>
      <c r="FM123" s="4">
        <f t="shared" si="166"/>
        <v>-0.5440210934195869</v>
      </c>
      <c r="FN123" s="4">
        <f t="shared" si="167"/>
        <v>-0.5111789093021162</v>
      </c>
      <c r="FO123" s="4">
        <f t="shared" si="168"/>
        <v>-0.4095411687212425</v>
      </c>
      <c r="FP123" s="4">
        <f t="shared" si="169"/>
        <v>-0.23318185078746623</v>
      </c>
      <c r="FQ123" s="4">
        <f t="shared" si="170"/>
        <v>0.01739168802441082</v>
      </c>
      <c r="FR123" s="4">
        <f t="shared" si="171"/>
        <v>0.3233793179502959</v>
      </c>
      <c r="FS123" s="4">
        <f t="shared" si="172"/>
        <v>0.63888012855271</v>
      </c>
      <c r="FT123" s="4">
        <f t="shared" si="173"/>
        <v>0.891895287267434</v>
      </c>
      <c r="FU123" s="4">
        <f t="shared" si="174"/>
        <v>0.9997449785478906</v>
      </c>
      <c r="FV123" s="4">
        <f t="shared" si="175"/>
        <v>0.8975733201601576</v>
      </c>
      <c r="FW123" s="4">
        <f t="shared" si="176"/>
        <v>0.5708972989219286</v>
      </c>
      <c r="FX123" s="4">
        <f t="shared" si="177"/>
        <v>0.07760588249487421</v>
      </c>
      <c r="FY123" s="4">
        <f t="shared" si="178"/>
        <v>0</v>
      </c>
      <c r="FZ123" s="4">
        <f t="shared" si="179"/>
        <v>0</v>
      </c>
      <c r="GA123" s="4">
        <f t="shared" si="180"/>
        <v>0</v>
      </c>
      <c r="GB123" s="4">
        <f t="shared" si="181"/>
        <v>0</v>
      </c>
      <c r="GC123" s="4">
        <f t="shared" si="182"/>
        <v>0</v>
      </c>
      <c r="GD123" s="4">
        <f t="shared" si="183"/>
        <v>0</v>
      </c>
      <c r="GE123" s="4">
        <f t="shared" si="184"/>
        <v>0</v>
      </c>
      <c r="GF123" s="4">
        <f t="shared" si="185"/>
        <v>0</v>
      </c>
      <c r="GG123" s="4">
        <f t="shared" si="186"/>
        <v>0</v>
      </c>
      <c r="GH123" s="4">
        <f t="shared" si="187"/>
        <v>0</v>
      </c>
      <c r="GI123" s="4">
        <f t="shared" si="188"/>
        <v>0</v>
      </c>
      <c r="GJ123" s="4">
        <f t="shared" si="189"/>
        <v>0</v>
      </c>
      <c r="GK123" s="4">
        <f t="shared" si="190"/>
        <v>0</v>
      </c>
      <c r="GL123" s="4">
        <f t="shared" si="191"/>
        <v>0.07760588249487421</v>
      </c>
      <c r="GM123" s="4">
        <f t="shared" si="192"/>
        <v>0.5708972989219286</v>
      </c>
      <c r="GN123" s="4">
        <f t="shared" si="193"/>
        <v>0.8975733201601576</v>
      </c>
      <c r="GO123" s="4">
        <f t="shared" si="194"/>
        <v>0.9997449785478906</v>
      </c>
      <c r="GP123" s="4">
        <f t="shared" si="195"/>
        <v>0.891895287267434</v>
      </c>
      <c r="GQ123" s="4">
        <f t="shared" si="196"/>
        <v>0.63888012855271</v>
      </c>
      <c r="GR123" s="4">
        <f t="shared" si="197"/>
        <v>0.3233793179502959</v>
      </c>
      <c r="GS123" s="4">
        <f t="shared" si="198"/>
        <v>0.01739168802441082</v>
      </c>
      <c r="GT123" s="4">
        <f t="shared" si="199"/>
        <v>-0.23318185078746623</v>
      </c>
      <c r="GU123" s="4">
        <f t="shared" si="200"/>
        <v>-0.4095411687212425</v>
      </c>
      <c r="GV123" s="4">
        <f t="shared" si="201"/>
        <v>-0.5111789093021162</v>
      </c>
      <c r="GW123" s="4">
        <f t="shared" si="202"/>
        <v>-0.5440210934195869</v>
      </c>
      <c r="GX123" s="4">
        <f t="shared" si="203"/>
        <v>-0.5111789093021162</v>
      </c>
      <c r="GY123" s="4">
        <f t="shared" si="204"/>
        <v>-0.4095411687212425</v>
      </c>
      <c r="GZ123" s="4">
        <f t="shared" si="205"/>
        <v>-0.23318185078746623</v>
      </c>
      <c r="HA123" s="4">
        <f t="shared" si="206"/>
        <v>0.01739168802441082</v>
      </c>
      <c r="HB123" s="4">
        <f t="shared" si="207"/>
        <v>0.3233793179502959</v>
      </c>
      <c r="HC123" s="4">
        <f t="shared" si="208"/>
        <v>0.63888012855271</v>
      </c>
      <c r="HD123" s="4">
        <f t="shared" si="209"/>
        <v>0.891895287267434</v>
      </c>
      <c r="HE123" s="4">
        <f t="shared" si="210"/>
        <v>0.9997449785478906</v>
      </c>
      <c r="HF123" s="4">
        <f t="shared" si="211"/>
        <v>0.8975733201601576</v>
      </c>
      <c r="HG123" s="4">
        <f t="shared" si="148"/>
        <v>0.5708972989219286</v>
      </c>
      <c r="HH123" s="4">
        <f t="shared" si="214"/>
        <v>0.07760588249487421</v>
      </c>
      <c r="HI123" s="4">
        <f t="shared" si="215"/>
        <v>0</v>
      </c>
      <c r="HJ123" s="4">
        <f t="shared" si="216"/>
        <v>0</v>
      </c>
      <c r="HK123" s="4">
        <f t="shared" si="217"/>
        <v>0</v>
      </c>
      <c r="HL123" s="4">
        <f t="shared" si="218"/>
        <v>0</v>
      </c>
      <c r="HM123" s="4">
        <f t="shared" si="219"/>
        <v>0</v>
      </c>
      <c r="HN123" s="4">
        <f t="shared" si="220"/>
        <v>0</v>
      </c>
      <c r="HO123" s="4">
        <f t="shared" si="221"/>
        <v>0</v>
      </c>
    </row>
    <row r="124" spans="2:223" ht="13.5">
      <c r="B124">
        <v>1.74532925699999</v>
      </c>
      <c r="C124" s="5">
        <f t="shared" si="298"/>
        <v>-28.340082576284246</v>
      </c>
      <c r="D124" s="5">
        <f aca="true" t="shared" si="306" ref="D124:BO127">(-SQRT(+D$77*D$77+$B124*$B124)+$B$1+$H$1)*$F$1</f>
        <v>-27.65383679819086</v>
      </c>
      <c r="E124" s="5">
        <f t="shared" si="306"/>
        <v>-26.968036127343446</v>
      </c>
      <c r="F124" s="5">
        <f t="shared" si="306"/>
        <v>-26.282705803448955</v>
      </c>
      <c r="G124" s="5">
        <f t="shared" si="306"/>
        <v>-25.597872991879264</v>
      </c>
      <c r="H124" s="5">
        <f t="shared" si="306"/>
        <v>-24.913566968896014</v>
      </c>
      <c r="I124" s="5">
        <f t="shared" si="306"/>
        <v>-24.229819328423076</v>
      </c>
      <c r="J124" s="5">
        <f t="shared" si="306"/>
        <v>-23.54666421331138</v>
      </c>
      <c r="K124" s="5">
        <f t="shared" si="306"/>
        <v>-22.86413857450286</v>
      </c>
      <c r="L124" s="5">
        <f t="shared" si="306"/>
        <v>-22.182282462045293</v>
      </c>
      <c r="M124" s="5">
        <f t="shared" si="306"/>
        <v>-21.50113935255182</v>
      </c>
      <c r="N124" s="5">
        <f t="shared" si="306"/>
        <v>-20.820756518459937</v>
      </c>
      <c r="O124" s="5">
        <f t="shared" si="306"/>
        <v>-20.141185445346586</v>
      </c>
      <c r="P124" s="5">
        <f t="shared" si="306"/>
        <v>-19.462482304629994</v>
      </c>
      <c r="Q124" s="5">
        <f t="shared" si="306"/>
        <v>-18.784708490269246</v>
      </c>
      <c r="R124" s="5">
        <f t="shared" si="306"/>
        <v>-18.10793122960496</v>
      </c>
      <c r="S124" s="5">
        <f t="shared" si="306"/>
        <v>-17.432224280322323</v>
      </c>
      <c r="T124" s="5">
        <f t="shared" si="306"/>
        <v>-16.757668727729065</v>
      </c>
      <c r="U124" s="5">
        <f t="shared" si="306"/>
        <v>-16.084353899208516</v>
      </c>
      <c r="V124" s="5">
        <f t="shared" si="306"/>
        <v>-15.412378415935404</v>
      </c>
      <c r="W124" s="5">
        <f t="shared" si="306"/>
        <v>-14.741851405857343</v>
      </c>
      <c r="X124" s="5">
        <f t="shared" si="306"/>
        <v>-14.072893906708245</v>
      </c>
      <c r="Y124" s="5">
        <f t="shared" si="306"/>
        <v>-13.405640493629253</v>
      </c>
      <c r="Z124" s="5">
        <f t="shared" si="306"/>
        <v>-12.740241173076512</v>
      </c>
      <c r="AA124" s="5">
        <f t="shared" si="306"/>
        <v>-12.076863593400926</v>
      </c>
      <c r="AB124" s="5">
        <f t="shared" si="306"/>
        <v>-11.41569563317659</v>
      </c>
      <c r="AC124" s="5">
        <f t="shared" si="306"/>
        <v>-10.75694844150669</v>
      </c>
      <c r="AD124" s="5">
        <f t="shared" si="306"/>
        <v>-10.10086002073432</v>
      </c>
      <c r="AE124" s="5">
        <f t="shared" si="306"/>
        <v>-9.447699461947273</v>
      </c>
      <c r="AF124" s="5">
        <f t="shared" si="306"/>
        <v>-8.797771968256598</v>
      </c>
      <c r="AG124" s="5">
        <f t="shared" si="306"/>
        <v>-8.151424831076021</v>
      </c>
      <c r="AH124" s="5">
        <f t="shared" si="306"/>
        <v>-7.509054561715015</v>
      </c>
      <c r="AI124" s="5">
        <f t="shared" si="306"/>
        <v>-6.871115425818886</v>
      </c>
      <c r="AJ124" s="5">
        <f t="shared" si="306"/>
        <v>-6.238129682841397</v>
      </c>
      <c r="AK124" s="5">
        <f t="shared" si="306"/>
        <v>-5.610699897875376</v>
      </c>
      <c r="AL124" s="5">
        <f t="shared" si="306"/>
        <v>-4.989523769138165</v>
      </c>
      <c r="AM124" s="5">
        <f t="shared" si="306"/>
        <v>-4.375411999969611</v>
      </c>
      <c r="AN124" s="5">
        <f t="shared" si="306"/>
        <v>-3.769309834972228</v>
      </c>
      <c r="AO124" s="5">
        <f t="shared" si="306"/>
        <v>-3.1723229657238523</v>
      </c>
      <c r="AP124" s="5">
        <f t="shared" si="306"/>
        <v>-2.585748571876426</v>
      </c>
      <c r="AQ124" s="5">
        <f t="shared" si="306"/>
        <v>-2.011112260524559</v>
      </c>
      <c r="AR124" s="5">
        <f t="shared" si="306"/>
        <v>-1.450211534056379</v>
      </c>
      <c r="AS124" s="5">
        <f t="shared" si="306"/>
        <v>-0.9051660433774433</v>
      </c>
      <c r="AT124" s="5">
        <f t="shared" si="306"/>
        <v>-0.3784740936183688</v>
      </c>
      <c r="AU124" s="5">
        <f t="shared" si="306"/>
        <v>0.12692659758557134</v>
      </c>
      <c r="AV124" s="5">
        <f t="shared" si="306"/>
        <v>0.6075983834644703</v>
      </c>
      <c r="AW124" s="5">
        <f t="shared" si="306"/>
        <v>1.059551819823815</v>
      </c>
      <c r="AX124" s="5">
        <f t="shared" si="306"/>
        <v>1.4782164415063619</v>
      </c>
      <c r="AY124" s="5">
        <f t="shared" si="306"/>
        <v>1.8584551716219266</v>
      </c>
      <c r="AZ124" s="5">
        <f t="shared" si="306"/>
        <v>2.1946502201088096</v>
      </c>
      <c r="BA124" s="5">
        <f t="shared" si="306"/>
        <v>2.4808914092370253</v>
      </c>
      <c r="BB124" s="5">
        <f t="shared" si="306"/>
        <v>2.7112910174569267</v>
      </c>
      <c r="BC124" s="5">
        <f t="shared" si="306"/>
        <v>2.8804256388458835</v>
      </c>
      <c r="BD124" s="5">
        <f t="shared" si="306"/>
        <v>2.9838632171912147</v>
      </c>
      <c r="BE124" s="5">
        <f t="shared" si="306"/>
        <v>3.0186829720000397</v>
      </c>
      <c r="BF124" s="5">
        <f t="shared" si="306"/>
        <v>2.9838632171912147</v>
      </c>
      <c r="BG124" s="5">
        <f t="shared" si="306"/>
        <v>2.8804256388458835</v>
      </c>
      <c r="BH124" s="5">
        <f t="shared" si="306"/>
        <v>2.7112910174569267</v>
      </c>
      <c r="BI124" s="5">
        <f t="shared" si="306"/>
        <v>2.4808914092370253</v>
      </c>
      <c r="BJ124" s="5">
        <f t="shared" si="306"/>
        <v>2.1946502201088096</v>
      </c>
      <c r="BK124" s="5">
        <f t="shared" si="306"/>
        <v>1.8584551716219266</v>
      </c>
      <c r="BL124" s="5">
        <f t="shared" si="306"/>
        <v>1.4782164415063619</v>
      </c>
      <c r="BM124" s="5">
        <f t="shared" si="306"/>
        <v>1.059551819823815</v>
      </c>
      <c r="BN124" s="5">
        <f t="shared" si="306"/>
        <v>0.6075983834644703</v>
      </c>
      <c r="BO124" s="5">
        <f t="shared" si="306"/>
        <v>0.12692659758557134</v>
      </c>
      <c r="BP124" s="5">
        <f t="shared" si="305"/>
        <v>-0.3784740936183688</v>
      </c>
      <c r="BQ124" s="5">
        <f t="shared" si="305"/>
        <v>-0.9051660433774433</v>
      </c>
      <c r="BR124" s="5">
        <f t="shared" si="305"/>
        <v>-1.450211534056379</v>
      </c>
      <c r="BS124" s="5">
        <f t="shared" si="305"/>
        <v>-2.011112260524559</v>
      </c>
      <c r="BT124" s="5">
        <f t="shared" si="305"/>
        <v>-2.585748571876426</v>
      </c>
      <c r="BU124" s="5">
        <f t="shared" si="305"/>
        <v>-3.1723229657238523</v>
      </c>
      <c r="BV124" s="5">
        <f t="shared" si="305"/>
        <v>-3.769309834972228</v>
      </c>
      <c r="BW124" s="5">
        <f t="shared" si="305"/>
        <v>-4.375411999969611</v>
      </c>
      <c r="BY124" s="4">
        <f t="shared" si="145"/>
        <v>0</v>
      </c>
      <c r="BZ124" s="4">
        <f t="shared" si="230"/>
        <v>0</v>
      </c>
      <c r="CA124" s="4">
        <f t="shared" si="231"/>
        <v>0</v>
      </c>
      <c r="CB124" s="4">
        <f t="shared" si="232"/>
        <v>0</v>
      </c>
      <c r="CC124" s="4">
        <f t="shared" si="233"/>
        <v>0</v>
      </c>
      <c r="CD124" s="4">
        <f t="shared" si="234"/>
        <v>0</v>
      </c>
      <c r="CE124" s="4">
        <f t="shared" si="235"/>
        <v>0</v>
      </c>
      <c r="CF124" s="4">
        <f t="shared" si="236"/>
        <v>0</v>
      </c>
      <c r="CG124" s="4">
        <f t="shared" si="237"/>
        <v>0</v>
      </c>
      <c r="CH124" s="4">
        <f t="shared" si="238"/>
        <v>0</v>
      </c>
      <c r="CI124" s="4">
        <f t="shared" si="239"/>
        <v>0</v>
      </c>
      <c r="CJ124" s="4">
        <f t="shared" si="240"/>
        <v>0</v>
      </c>
      <c r="CK124" s="4">
        <f t="shared" si="241"/>
        <v>0</v>
      </c>
      <c r="CL124" s="4">
        <f t="shared" si="242"/>
        <v>0</v>
      </c>
      <c r="CM124" s="4">
        <f t="shared" si="243"/>
        <v>0</v>
      </c>
      <c r="CN124" s="4">
        <f t="shared" si="244"/>
        <v>0</v>
      </c>
      <c r="CO124" s="4">
        <f t="shared" si="226"/>
        <v>0</v>
      </c>
      <c r="CP124" s="4">
        <f t="shared" si="245"/>
        <v>0</v>
      </c>
      <c r="CQ124" s="4">
        <f t="shared" si="246"/>
        <v>0</v>
      </c>
      <c r="CR124" s="4">
        <f t="shared" si="247"/>
        <v>0</v>
      </c>
      <c r="CS124" s="4">
        <f t="shared" si="248"/>
        <v>0</v>
      </c>
      <c r="CT124" s="4">
        <f t="shared" si="249"/>
        <v>0</v>
      </c>
      <c r="CU124" s="4">
        <f t="shared" si="250"/>
        <v>0</v>
      </c>
      <c r="CV124" s="4">
        <f t="shared" si="251"/>
        <v>0</v>
      </c>
      <c r="CW124" s="4">
        <f t="shared" si="252"/>
        <v>0</v>
      </c>
      <c r="CX124" s="4">
        <f t="shared" si="253"/>
        <v>0</v>
      </c>
      <c r="CY124" s="4">
        <f t="shared" si="254"/>
        <v>0</v>
      </c>
      <c r="CZ124" s="4">
        <f t="shared" si="255"/>
        <v>0</v>
      </c>
      <c r="DA124" s="4">
        <f t="shared" si="256"/>
        <v>0</v>
      </c>
      <c r="DB124" s="4">
        <f t="shared" si="257"/>
        <v>0</v>
      </c>
      <c r="DC124" s="4">
        <f t="shared" si="258"/>
        <v>0</v>
      </c>
      <c r="DD124" s="4">
        <f t="shared" si="259"/>
        <v>0</v>
      </c>
      <c r="DE124" s="4">
        <f t="shared" si="227"/>
        <v>0</v>
      </c>
      <c r="DF124" s="4">
        <f t="shared" si="260"/>
        <v>0</v>
      </c>
      <c r="DG124" s="4">
        <f t="shared" si="261"/>
        <v>0</v>
      </c>
      <c r="DH124" s="4">
        <f t="shared" si="262"/>
        <v>0</v>
      </c>
      <c r="DI124" s="4">
        <f t="shared" si="263"/>
        <v>0</v>
      </c>
      <c r="DJ124" s="4">
        <f t="shared" si="264"/>
        <v>0</v>
      </c>
      <c r="DK124" s="4">
        <f t="shared" si="265"/>
        <v>0</v>
      </c>
      <c r="DL124" s="4">
        <f t="shared" si="266"/>
        <v>0</v>
      </c>
      <c r="DM124" s="4">
        <f t="shared" si="267"/>
        <v>0</v>
      </c>
      <c r="DN124" s="4">
        <f t="shared" si="268"/>
        <v>0</v>
      </c>
      <c r="DO124" s="4">
        <f t="shared" si="269"/>
        <v>0</v>
      </c>
      <c r="DP124" s="4">
        <f t="shared" si="270"/>
        <v>0</v>
      </c>
      <c r="DQ124" s="4">
        <f t="shared" si="271"/>
        <v>0.12658606645035947</v>
      </c>
      <c r="DR124" s="4">
        <f t="shared" si="272"/>
        <v>0.5708973296790114</v>
      </c>
      <c r="DS124" s="4">
        <f t="shared" si="273"/>
        <v>0.8721362919634954</v>
      </c>
      <c r="DT124" s="4">
        <f t="shared" si="274"/>
        <v>0.9957175424890877</v>
      </c>
      <c r="DU124" s="4">
        <f t="shared" si="228"/>
        <v>0.9589107073624168</v>
      </c>
      <c r="DV124" s="4">
        <f t="shared" si="275"/>
        <v>0.8116331706304208</v>
      </c>
      <c r="DW124" s="4">
        <f t="shared" si="276"/>
        <v>0.6136706787709485</v>
      </c>
      <c r="DX124" s="4">
        <f t="shared" si="277"/>
        <v>0.41714496037433246</v>
      </c>
      <c r="DY124" s="4">
        <f t="shared" si="278"/>
        <v>0.258208167927019</v>
      </c>
      <c r="DZ124" s="4">
        <f t="shared" si="279"/>
        <v>0.15707623552525962</v>
      </c>
      <c r="EA124" s="4">
        <f t="shared" si="280"/>
        <v>0.1226004534664608</v>
      </c>
      <c r="EB124" s="4">
        <f t="shared" si="281"/>
        <v>0.15707623552525962</v>
      </c>
      <c r="EC124" s="4">
        <f t="shared" si="282"/>
        <v>0.258208167927019</v>
      </c>
      <c r="ED124" s="4">
        <f t="shared" si="283"/>
        <v>0.41714496037433246</v>
      </c>
      <c r="EE124" s="4">
        <f t="shared" si="284"/>
        <v>0.6136706787709485</v>
      </c>
      <c r="EF124" s="4">
        <f t="shared" si="285"/>
        <v>0.8116331706304208</v>
      </c>
      <c r="EG124" s="4">
        <f t="shared" si="286"/>
        <v>0.9589107073624168</v>
      </c>
      <c r="EH124" s="4">
        <f t="shared" si="287"/>
        <v>0.9957175424890877</v>
      </c>
      <c r="EI124" s="4">
        <f t="shared" si="288"/>
        <v>0.8721362919634954</v>
      </c>
      <c r="EJ124" s="4">
        <f t="shared" si="289"/>
        <v>0.5708973296790114</v>
      </c>
      <c r="EK124" s="4">
        <f t="shared" si="229"/>
        <v>0.12658606645035947</v>
      </c>
      <c r="EL124" s="4">
        <f t="shared" si="134"/>
        <v>0</v>
      </c>
      <c r="EM124" s="4">
        <f t="shared" si="135"/>
        <v>0</v>
      </c>
      <c r="EN124" s="4">
        <f t="shared" si="136"/>
        <v>0</v>
      </c>
      <c r="EO124" s="4">
        <f t="shared" si="137"/>
        <v>0</v>
      </c>
      <c r="EP124" s="4">
        <f t="shared" si="138"/>
        <v>0</v>
      </c>
      <c r="EQ124" s="4">
        <f t="shared" si="139"/>
        <v>0</v>
      </c>
      <c r="ER124" s="4">
        <f t="shared" si="140"/>
        <v>0</v>
      </c>
      <c r="ES124" s="4">
        <f t="shared" si="141"/>
        <v>0</v>
      </c>
      <c r="EU124" s="4">
        <f t="shared" si="146"/>
        <v>0</v>
      </c>
      <c r="EV124" s="4">
        <f t="shared" si="149"/>
        <v>0</v>
      </c>
      <c r="EW124" s="4">
        <f t="shared" si="150"/>
        <v>0</v>
      </c>
      <c r="EX124" s="4">
        <f t="shared" si="151"/>
        <v>0</v>
      </c>
      <c r="EY124" s="4">
        <f t="shared" si="152"/>
        <v>0</v>
      </c>
      <c r="EZ124" s="4">
        <f t="shared" si="153"/>
        <v>0</v>
      </c>
      <c r="FA124" s="4">
        <f t="shared" si="154"/>
        <v>0</v>
      </c>
      <c r="FB124" s="4">
        <f t="shared" si="155"/>
        <v>0</v>
      </c>
      <c r="FC124" s="4">
        <f t="shared" si="156"/>
        <v>0.12658628248696416</v>
      </c>
      <c r="FD124" s="4">
        <f t="shared" si="157"/>
        <v>0.5708974834644164</v>
      </c>
      <c r="FE124" s="4">
        <f t="shared" si="158"/>
        <v>0.8721363689847004</v>
      </c>
      <c r="FF124" s="4">
        <f t="shared" si="159"/>
        <v>0.9957175543644831</v>
      </c>
      <c r="FG124" s="4">
        <f t="shared" si="160"/>
        <v>0.9589106787530018</v>
      </c>
      <c r="FH124" s="4">
        <f t="shared" si="161"/>
        <v>0.8116331267408807</v>
      </c>
      <c r="FI124" s="4">
        <f t="shared" si="162"/>
        <v>0.6136706377179659</v>
      </c>
      <c r="FJ124" s="4">
        <f t="shared" si="163"/>
        <v>0.4171449311252113</v>
      </c>
      <c r="FK124" s="4">
        <f t="shared" si="164"/>
        <v>0.25820815201192215</v>
      </c>
      <c r="FL124" s="4">
        <f t="shared" si="165"/>
        <v>0.15707623002222978</v>
      </c>
      <c r="FM124" s="4">
        <f t="shared" si="166"/>
        <v>0.1226004534664608</v>
      </c>
      <c r="FN124" s="4">
        <f t="shared" si="167"/>
        <v>0.15707623552525962</v>
      </c>
      <c r="FO124" s="4">
        <f t="shared" si="168"/>
        <v>0.258208167927019</v>
      </c>
      <c r="FP124" s="4">
        <f t="shared" si="169"/>
        <v>0.41714496037433246</v>
      </c>
      <c r="FQ124" s="4">
        <f t="shared" si="170"/>
        <v>0.6136706787709485</v>
      </c>
      <c r="FR124" s="4">
        <f t="shared" si="171"/>
        <v>0.8116331706304208</v>
      </c>
      <c r="FS124" s="4">
        <f t="shared" si="172"/>
        <v>0.9589107073624168</v>
      </c>
      <c r="FT124" s="4">
        <f t="shared" si="173"/>
        <v>0.9957175424890877</v>
      </c>
      <c r="FU124" s="4">
        <f t="shared" si="174"/>
        <v>0.8721362919634954</v>
      </c>
      <c r="FV124" s="4">
        <f t="shared" si="175"/>
        <v>0.5708973296790114</v>
      </c>
      <c r="FW124" s="4">
        <f t="shared" si="176"/>
        <v>0.12658606645035947</v>
      </c>
      <c r="FX124" s="4">
        <f t="shared" si="177"/>
        <v>0</v>
      </c>
      <c r="FY124" s="4">
        <f t="shared" si="178"/>
        <v>0</v>
      </c>
      <c r="FZ124" s="4">
        <f t="shared" si="179"/>
        <v>0</v>
      </c>
      <c r="GA124" s="4">
        <f t="shared" si="180"/>
        <v>0</v>
      </c>
      <c r="GB124" s="4">
        <f t="shared" si="181"/>
        <v>0</v>
      </c>
      <c r="GC124" s="4">
        <f t="shared" si="182"/>
        <v>0</v>
      </c>
      <c r="GD124" s="4">
        <f t="shared" si="183"/>
        <v>0</v>
      </c>
      <c r="GE124" s="4">
        <f t="shared" si="184"/>
        <v>0</v>
      </c>
      <c r="GF124" s="4">
        <f t="shared" si="185"/>
        <v>0</v>
      </c>
      <c r="GG124" s="4">
        <f t="shared" si="186"/>
        <v>0</v>
      </c>
      <c r="GH124" s="4">
        <f t="shared" si="187"/>
        <v>0</v>
      </c>
      <c r="GI124" s="4">
        <f t="shared" si="188"/>
        <v>0</v>
      </c>
      <c r="GJ124" s="4">
        <f t="shared" si="189"/>
        <v>0</v>
      </c>
      <c r="GK124" s="4">
        <f t="shared" si="190"/>
        <v>0</v>
      </c>
      <c r="GL124" s="4">
        <f t="shared" si="191"/>
        <v>0</v>
      </c>
      <c r="GM124" s="4">
        <f t="shared" si="192"/>
        <v>0.12658606645035947</v>
      </c>
      <c r="GN124" s="4">
        <f t="shared" si="193"/>
        <v>0.5708973296790114</v>
      </c>
      <c r="GO124" s="4">
        <f t="shared" si="194"/>
        <v>0.8721362919634954</v>
      </c>
      <c r="GP124" s="4">
        <f t="shared" si="195"/>
        <v>0.9957175424890877</v>
      </c>
      <c r="GQ124" s="4">
        <f t="shared" si="196"/>
        <v>0.9589107073624168</v>
      </c>
      <c r="GR124" s="4">
        <f t="shared" si="197"/>
        <v>0.8116331706304208</v>
      </c>
      <c r="GS124" s="4">
        <f t="shared" si="198"/>
        <v>0.6136706787709485</v>
      </c>
      <c r="GT124" s="4">
        <f t="shared" si="199"/>
        <v>0.41714496037433246</v>
      </c>
      <c r="GU124" s="4">
        <f t="shared" si="200"/>
        <v>0.258208167927019</v>
      </c>
      <c r="GV124" s="4">
        <f t="shared" si="201"/>
        <v>0.15707623552525962</v>
      </c>
      <c r="GW124" s="4">
        <f t="shared" si="202"/>
        <v>0.1226004534664608</v>
      </c>
      <c r="GX124" s="4">
        <f t="shared" si="203"/>
        <v>0.15707623552525962</v>
      </c>
      <c r="GY124" s="4">
        <f t="shared" si="204"/>
        <v>0.258208167927019</v>
      </c>
      <c r="GZ124" s="4">
        <f t="shared" si="205"/>
        <v>0.41714496037433246</v>
      </c>
      <c r="HA124" s="4">
        <f t="shared" si="206"/>
        <v>0.6136706787709485</v>
      </c>
      <c r="HB124" s="4">
        <f t="shared" si="207"/>
        <v>0.8116331706304208</v>
      </c>
      <c r="HC124" s="4">
        <f t="shared" si="208"/>
        <v>0.9589107073624168</v>
      </c>
      <c r="HD124" s="4">
        <f t="shared" si="209"/>
        <v>0.9957175424890877</v>
      </c>
      <c r="HE124" s="4">
        <f t="shared" si="210"/>
        <v>0.8721362919634954</v>
      </c>
      <c r="HF124" s="4">
        <f t="shared" si="211"/>
        <v>0.5708973296790114</v>
      </c>
      <c r="HG124" s="4">
        <f t="shared" si="148"/>
        <v>0.12658606645035947</v>
      </c>
      <c r="HH124" s="4">
        <f t="shared" si="214"/>
        <v>0</v>
      </c>
      <c r="HI124" s="4">
        <f t="shared" si="215"/>
        <v>0</v>
      </c>
      <c r="HJ124" s="4">
        <f t="shared" si="216"/>
        <v>0</v>
      </c>
      <c r="HK124" s="4">
        <f t="shared" si="217"/>
        <v>0</v>
      </c>
      <c r="HL124" s="4">
        <f t="shared" si="218"/>
        <v>0</v>
      </c>
      <c r="HM124" s="4">
        <f t="shared" si="219"/>
        <v>0</v>
      </c>
      <c r="HN124" s="4">
        <f t="shared" si="220"/>
        <v>0</v>
      </c>
      <c r="HO124" s="4">
        <f t="shared" si="221"/>
        <v>0</v>
      </c>
    </row>
    <row r="125" spans="2:223" ht="13.5">
      <c r="B125">
        <v>1.91986218199999</v>
      </c>
      <c r="C125" s="5">
        <f t="shared" si="298"/>
        <v>-28.47332942801848</v>
      </c>
      <c r="D125" s="5">
        <f t="shared" si="306"/>
        <v>-27.78950344930891</v>
      </c>
      <c r="E125" s="5">
        <f t="shared" si="306"/>
        <v>-27.106210267731576</v>
      </c>
      <c r="F125" s="5">
        <f t="shared" si="306"/>
        <v>-26.4234798686255</v>
      </c>
      <c r="G125" s="5">
        <f t="shared" si="306"/>
        <v>-25.741344502781445</v>
      </c>
      <c r="H125" s="5">
        <f t="shared" si="306"/>
        <v>-25.059838901685282</v>
      </c>
      <c r="I125" s="5">
        <f t="shared" si="306"/>
        <v>-24.37900051742377</v>
      </c>
      <c r="J125" s="5">
        <f t="shared" si="306"/>
        <v>-23.69886979056129</v>
      </c>
      <c r="K125" s="5">
        <f t="shared" si="306"/>
        <v>-23.019490449803506</v>
      </c>
      <c r="L125" s="5">
        <f t="shared" si="306"/>
        <v>-22.34090984785997</v>
      </c>
      <c r="M125" s="5">
        <f t="shared" si="306"/>
        <v>-21.66317933861707</v>
      </c>
      <c r="N125" s="5">
        <f t="shared" si="306"/>
        <v>-20.986354701557406</v>
      </c>
      <c r="O125" s="5">
        <f t="shared" si="306"/>
        <v>-20.31049662033453</v>
      </c>
      <c r="P125" s="5">
        <f t="shared" si="306"/>
        <v>-19.6356712235639</v>
      </c>
      <c r="Q125" s="5">
        <f t="shared" si="306"/>
        <v>-18.9619506972565</v>
      </c>
      <c r="R125" s="5">
        <f t="shared" si="306"/>
        <v>-18.289413979945568</v>
      </c>
      <c r="S125" s="5">
        <f t="shared" si="306"/>
        <v>-17.61814755349177</v>
      </c>
      <c r="T125" s="5">
        <f t="shared" si="306"/>
        <v>-16.948246344863108</v>
      </c>
      <c r="U125" s="5">
        <f t="shared" si="306"/>
        <v>-16.279814756951627</v>
      </c>
      <c r="V125" s="5">
        <f t="shared" si="306"/>
        <v>-15.612967849806818</v>
      </c>
      <c r="W125" s="5">
        <f t="shared" si="306"/>
        <v>-14.947832697652576</v>
      </c>
      <c r="X125" s="5">
        <f t="shared" si="306"/>
        <v>-14.284549951855581</v>
      </c>
      <c r="Y125" s="5">
        <f t="shared" si="306"/>
        <v>-13.623275645802284</v>
      </c>
      <c r="Z125" s="5">
        <f t="shared" si="306"/>
        <v>-12.964183284633098</v>
      </c>
      <c r="AA125" s="5">
        <f t="shared" si="306"/>
        <v>-12.307466271232357</v>
      </c>
      <c r="AB125" s="5">
        <f t="shared" si="306"/>
        <v>-11.653340730090516</v>
      </c>
      <c r="AC125" s="5">
        <f t="shared" si="306"/>
        <v>-11.002048803007412</v>
      </c>
      <c r="AD125" s="5">
        <f t="shared" si="306"/>
        <v>-10.353862505521978</v>
      </c>
      <c r="AE125" s="5">
        <f t="shared" si="306"/>
        <v>-9.709088250925316</v>
      </c>
      <c r="AF125" s="5">
        <f t="shared" si="306"/>
        <v>-9.06807217028275</v>
      </c>
      <c r="AG125" s="5">
        <f t="shared" si="306"/>
        <v>-8.431206382620243</v>
      </c>
      <c r="AH125" s="5">
        <f t="shared" si="306"/>
        <v>-7.798936399842866</v>
      </c>
      <c r="AI125" s="5">
        <f t="shared" si="306"/>
        <v>-7.171769886410715</v>
      </c>
      <c r="AJ125" s="5">
        <f t="shared" si="306"/>
        <v>-6.550287034287738</v>
      </c>
      <c r="AK125" s="5">
        <f t="shared" si="306"/>
        <v>-5.93515285844677</v>
      </c>
      <c r="AL125" s="5">
        <f t="shared" si="306"/>
        <v>-5.327131765144321</v>
      </c>
      <c r="AM125" s="5">
        <f t="shared" si="306"/>
        <v>-4.727104789788395</v>
      </c>
      <c r="AN125" s="5">
        <f t="shared" si="306"/>
        <v>-4.136089935056331</v>
      </c>
      <c r="AO125" s="5">
        <f t="shared" si="306"/>
        <v>-3.555266048066855</v>
      </c>
      <c r="AP125" s="5">
        <f t="shared" si="306"/>
        <v>-2.986000632797902</v>
      </c>
      <c r="AQ125" s="5">
        <f t="shared" si="306"/>
        <v>-2.4298818600766037</v>
      </c>
      <c r="AR125" s="5">
        <f t="shared" si="306"/>
        <v>-1.88875474955959</v>
      </c>
      <c r="AS125" s="5">
        <f t="shared" si="306"/>
        <v>-1.3647609633538025</v>
      </c>
      <c r="AT125" s="5">
        <f t="shared" si="306"/>
        <v>-0.8603807406759749</v>
      </c>
      <c r="AU125" s="5">
        <f t="shared" si="306"/>
        <v>-0.3784740559487467</v>
      </c>
      <c r="AV125" s="5">
        <f t="shared" si="306"/>
        <v>0.07768406838215824</v>
      </c>
      <c r="AW125" s="5">
        <f t="shared" si="306"/>
        <v>0.5043821168418088</v>
      </c>
      <c r="AX125" s="5">
        <f t="shared" si="306"/>
        <v>0.8974761555736368</v>
      </c>
      <c r="AY125" s="5">
        <f t="shared" si="306"/>
        <v>1.2524347665748863</v>
      </c>
      <c r="AZ125" s="5">
        <f t="shared" si="306"/>
        <v>1.564442489853711</v>
      </c>
      <c r="BA125" s="5">
        <f t="shared" si="306"/>
        <v>1.8285778887501127</v>
      </c>
      <c r="BB125" s="5">
        <f t="shared" si="306"/>
        <v>2.040073872657983</v>
      </c>
      <c r="BC125" s="5">
        <f t="shared" si="306"/>
        <v>2.1946502701966617</v>
      </c>
      <c r="BD125" s="5">
        <f t="shared" si="306"/>
        <v>2.288883305537361</v>
      </c>
      <c r="BE125" s="5">
        <f t="shared" si="306"/>
        <v>2.3205512720000403</v>
      </c>
      <c r="BF125" s="5">
        <f t="shared" si="306"/>
        <v>2.288883305537361</v>
      </c>
      <c r="BG125" s="5">
        <f t="shared" si="306"/>
        <v>2.1946502701966617</v>
      </c>
      <c r="BH125" s="5">
        <f t="shared" si="306"/>
        <v>2.040073872657983</v>
      </c>
      <c r="BI125" s="5">
        <f t="shared" si="306"/>
        <v>1.8285778887501127</v>
      </c>
      <c r="BJ125" s="5">
        <f t="shared" si="306"/>
        <v>1.564442489853711</v>
      </c>
      <c r="BK125" s="5">
        <f t="shared" si="306"/>
        <v>1.2524347665748863</v>
      </c>
      <c r="BL125" s="5">
        <f t="shared" si="306"/>
        <v>0.8974761555736368</v>
      </c>
      <c r="BM125" s="5">
        <f t="shared" si="306"/>
        <v>0.5043821168418088</v>
      </c>
      <c r="BN125" s="5">
        <f t="shared" si="306"/>
        <v>0.07768406838215824</v>
      </c>
      <c r="BO125" s="5">
        <f t="shared" si="306"/>
        <v>-0.3784740559487467</v>
      </c>
      <c r="BP125" s="5">
        <f t="shared" si="305"/>
        <v>-0.8603807406759749</v>
      </c>
      <c r="BQ125" s="5">
        <f t="shared" si="305"/>
        <v>-1.3647609633538025</v>
      </c>
      <c r="BR125" s="5">
        <f t="shared" si="305"/>
        <v>-1.88875474955959</v>
      </c>
      <c r="BS125" s="5">
        <f t="shared" si="305"/>
        <v>-2.4298818600766037</v>
      </c>
      <c r="BT125" s="5">
        <f t="shared" si="305"/>
        <v>-2.986000632797902</v>
      </c>
      <c r="BU125" s="5">
        <f t="shared" si="305"/>
        <v>-3.555266048066855</v>
      </c>
      <c r="BV125" s="5">
        <f t="shared" si="305"/>
        <v>-4.136089935056331</v>
      </c>
      <c r="BW125" s="5">
        <f t="shared" si="305"/>
        <v>-4.727104789788395</v>
      </c>
      <c r="BY125" s="4">
        <f t="shared" si="145"/>
        <v>0</v>
      </c>
      <c r="BZ125" s="4">
        <f t="shared" si="230"/>
        <v>0</v>
      </c>
      <c r="CA125" s="4">
        <f t="shared" si="231"/>
        <v>0</v>
      </c>
      <c r="CB125" s="4">
        <f t="shared" si="232"/>
        <v>0</v>
      </c>
      <c r="CC125" s="4">
        <f t="shared" si="233"/>
        <v>0</v>
      </c>
      <c r="CD125" s="4">
        <f t="shared" si="234"/>
        <v>0</v>
      </c>
      <c r="CE125" s="4">
        <f t="shared" si="235"/>
        <v>0</v>
      </c>
      <c r="CF125" s="4">
        <f t="shared" si="236"/>
        <v>0</v>
      </c>
      <c r="CG125" s="4">
        <f t="shared" si="237"/>
        <v>0</v>
      </c>
      <c r="CH125" s="4">
        <f t="shared" si="238"/>
        <v>0</v>
      </c>
      <c r="CI125" s="4">
        <f t="shared" si="239"/>
        <v>0</v>
      </c>
      <c r="CJ125" s="4">
        <f t="shared" si="240"/>
        <v>0</v>
      </c>
      <c r="CK125" s="4">
        <f t="shared" si="241"/>
        <v>0</v>
      </c>
      <c r="CL125" s="4">
        <f t="shared" si="242"/>
        <v>0</v>
      </c>
      <c r="CM125" s="4">
        <f t="shared" si="243"/>
        <v>0</v>
      </c>
      <c r="CN125" s="4">
        <f t="shared" si="244"/>
        <v>0</v>
      </c>
      <c r="CO125" s="4">
        <f t="shared" si="226"/>
        <v>0</v>
      </c>
      <c r="CP125" s="4">
        <f t="shared" si="245"/>
        <v>0</v>
      </c>
      <c r="CQ125" s="4">
        <f t="shared" si="246"/>
        <v>0</v>
      </c>
      <c r="CR125" s="4">
        <f t="shared" si="247"/>
        <v>0</v>
      </c>
      <c r="CS125" s="4">
        <f t="shared" si="248"/>
        <v>0</v>
      </c>
      <c r="CT125" s="4">
        <f t="shared" si="249"/>
        <v>0</v>
      </c>
      <c r="CU125" s="4">
        <f t="shared" si="250"/>
        <v>0</v>
      </c>
      <c r="CV125" s="4">
        <f t="shared" si="251"/>
        <v>0</v>
      </c>
      <c r="CW125" s="4">
        <f t="shared" si="252"/>
        <v>0</v>
      </c>
      <c r="CX125" s="4">
        <f t="shared" si="253"/>
        <v>0</v>
      </c>
      <c r="CY125" s="4">
        <f t="shared" si="254"/>
        <v>0</v>
      </c>
      <c r="CZ125" s="4">
        <f t="shared" si="255"/>
        <v>0</v>
      </c>
      <c r="DA125" s="4">
        <f t="shared" si="256"/>
        <v>0</v>
      </c>
      <c r="DB125" s="4">
        <f t="shared" si="257"/>
        <v>0</v>
      </c>
      <c r="DC125" s="4">
        <f t="shared" si="258"/>
        <v>0</v>
      </c>
      <c r="DD125" s="4">
        <f t="shared" si="259"/>
        <v>0</v>
      </c>
      <c r="DE125" s="4">
        <f t="shared" si="227"/>
        <v>0</v>
      </c>
      <c r="DF125" s="4">
        <f t="shared" si="260"/>
        <v>0</v>
      </c>
      <c r="DG125" s="4">
        <f t="shared" si="261"/>
        <v>0</v>
      </c>
      <c r="DH125" s="4">
        <f t="shared" si="262"/>
        <v>0</v>
      </c>
      <c r="DI125" s="4">
        <f t="shared" si="263"/>
        <v>0</v>
      </c>
      <c r="DJ125" s="4">
        <f t="shared" si="264"/>
        <v>0</v>
      </c>
      <c r="DK125" s="4">
        <f t="shared" si="265"/>
        <v>0</v>
      </c>
      <c r="DL125" s="4">
        <f t="shared" si="266"/>
        <v>0</v>
      </c>
      <c r="DM125" s="4">
        <f t="shared" si="267"/>
        <v>0</v>
      </c>
      <c r="DN125" s="4">
        <f t="shared" si="268"/>
        <v>0</v>
      </c>
      <c r="DO125" s="4">
        <f t="shared" si="269"/>
        <v>0</v>
      </c>
      <c r="DP125" s="4">
        <f t="shared" si="270"/>
        <v>0</v>
      </c>
      <c r="DQ125" s="4">
        <f t="shared" si="271"/>
        <v>0</v>
      </c>
      <c r="DR125" s="4">
        <f t="shared" si="272"/>
        <v>0.07760595713176757</v>
      </c>
      <c r="DS125" s="4">
        <f t="shared" si="273"/>
        <v>0.4832665924362397</v>
      </c>
      <c r="DT125" s="4">
        <f t="shared" si="274"/>
        <v>0.7817555696263256</v>
      </c>
      <c r="DU125" s="4">
        <f t="shared" si="228"/>
        <v>0.9497495421144182</v>
      </c>
      <c r="DV125" s="4">
        <f t="shared" si="275"/>
        <v>0.9999798144459722</v>
      </c>
      <c r="DW125" s="4">
        <f t="shared" si="276"/>
        <v>0.966957916916214</v>
      </c>
      <c r="DX125" s="4">
        <f t="shared" si="277"/>
        <v>0.8918952450647333</v>
      </c>
      <c r="DY125" s="4">
        <f t="shared" si="278"/>
        <v>0.8116331413707276</v>
      </c>
      <c r="DZ125" s="4">
        <f t="shared" si="279"/>
        <v>0.7530657695932554</v>
      </c>
      <c r="EA125" s="4">
        <f t="shared" si="280"/>
        <v>0.7318558857490168</v>
      </c>
      <c r="EB125" s="4">
        <f t="shared" si="281"/>
        <v>0.7530657695932554</v>
      </c>
      <c r="EC125" s="4">
        <f t="shared" si="282"/>
        <v>0.8116331413707276</v>
      </c>
      <c r="ED125" s="4">
        <f t="shared" si="283"/>
        <v>0.8918952450647333</v>
      </c>
      <c r="EE125" s="4">
        <f t="shared" si="284"/>
        <v>0.966957916916214</v>
      </c>
      <c r="EF125" s="4">
        <f t="shared" si="285"/>
        <v>0.9999798144459722</v>
      </c>
      <c r="EG125" s="4">
        <f t="shared" si="286"/>
        <v>0.9497495421144182</v>
      </c>
      <c r="EH125" s="4">
        <f t="shared" si="287"/>
        <v>0.7817555696263256</v>
      </c>
      <c r="EI125" s="4">
        <f t="shared" si="288"/>
        <v>0.4832665924362397</v>
      </c>
      <c r="EJ125" s="4">
        <f t="shared" si="289"/>
        <v>0.07760595713176757</v>
      </c>
      <c r="EK125" s="4">
        <f t="shared" si="229"/>
        <v>0</v>
      </c>
      <c r="EL125" s="4">
        <f t="shared" si="134"/>
        <v>0</v>
      </c>
      <c r="EM125" s="4">
        <f t="shared" si="135"/>
        <v>0</v>
      </c>
      <c r="EN125" s="4">
        <f t="shared" si="136"/>
        <v>0</v>
      </c>
      <c r="EO125" s="4">
        <f t="shared" si="137"/>
        <v>0</v>
      </c>
      <c r="EP125" s="4">
        <f t="shared" si="138"/>
        <v>0</v>
      </c>
      <c r="EQ125" s="4">
        <f t="shared" si="139"/>
        <v>0</v>
      </c>
      <c r="ER125" s="4">
        <f t="shared" si="140"/>
        <v>0</v>
      </c>
      <c r="ES125" s="4">
        <f t="shared" si="141"/>
        <v>0</v>
      </c>
      <c r="EU125" s="4">
        <f t="shared" si="146"/>
        <v>0</v>
      </c>
      <c r="EV125" s="4">
        <f t="shared" si="149"/>
        <v>0</v>
      </c>
      <c r="EW125" s="4">
        <f t="shared" si="150"/>
        <v>0</v>
      </c>
      <c r="EX125" s="4">
        <f t="shared" si="151"/>
        <v>0</v>
      </c>
      <c r="EY125" s="4">
        <f t="shared" si="152"/>
        <v>0</v>
      </c>
      <c r="EZ125" s="4">
        <f t="shared" si="153"/>
        <v>0</v>
      </c>
      <c r="FA125" s="4">
        <f t="shared" si="154"/>
        <v>0</v>
      </c>
      <c r="FB125" s="4">
        <f t="shared" si="155"/>
        <v>0</v>
      </c>
      <c r="FC125" s="4">
        <f t="shared" si="156"/>
        <v>0</v>
      </c>
      <c r="FD125" s="4">
        <f t="shared" si="157"/>
        <v>0.07760613390336134</v>
      </c>
      <c r="FE125" s="4">
        <f t="shared" si="158"/>
        <v>0.4832667221980542</v>
      </c>
      <c r="FF125" s="4">
        <f t="shared" si="159"/>
        <v>0.7817556446186118</v>
      </c>
      <c r="FG125" s="4">
        <f t="shared" si="160"/>
        <v>0.9497495714920136</v>
      </c>
      <c r="FH125" s="4">
        <f t="shared" si="161"/>
        <v>0.999979814887678</v>
      </c>
      <c r="FI125" s="4">
        <f t="shared" si="162"/>
        <v>0.9669579047190626</v>
      </c>
      <c r="FJ125" s="4">
        <f t="shared" si="163"/>
        <v>0.8918952317375635</v>
      </c>
      <c r="FK125" s="4">
        <f t="shared" si="164"/>
        <v>0.8116331325928189</v>
      </c>
      <c r="FL125" s="4">
        <f t="shared" si="165"/>
        <v>0.7530657662574762</v>
      </c>
      <c r="FM125" s="4">
        <f t="shared" si="166"/>
        <v>0.7318558857490168</v>
      </c>
      <c r="FN125" s="4">
        <f t="shared" si="167"/>
        <v>0.7530657695932554</v>
      </c>
      <c r="FO125" s="4">
        <f t="shared" si="168"/>
        <v>0.8116331413707276</v>
      </c>
      <c r="FP125" s="4">
        <f t="shared" si="169"/>
        <v>0.8918952450647333</v>
      </c>
      <c r="FQ125" s="4">
        <f t="shared" si="170"/>
        <v>0.966957916916214</v>
      </c>
      <c r="FR125" s="4">
        <f t="shared" si="171"/>
        <v>0.9999798144459722</v>
      </c>
      <c r="FS125" s="4">
        <f t="shared" si="172"/>
        <v>0.9497495421144182</v>
      </c>
      <c r="FT125" s="4">
        <f t="shared" si="173"/>
        <v>0.7817555696263256</v>
      </c>
      <c r="FU125" s="4">
        <f t="shared" si="174"/>
        <v>0.4832665924362397</v>
      </c>
      <c r="FV125" s="4">
        <f t="shared" si="175"/>
        <v>0.07760595713176757</v>
      </c>
      <c r="FW125" s="4">
        <f t="shared" si="176"/>
        <v>0</v>
      </c>
      <c r="FX125" s="4">
        <f t="shared" si="177"/>
        <v>0</v>
      </c>
      <c r="FY125" s="4">
        <f t="shared" si="178"/>
        <v>0</v>
      </c>
      <c r="FZ125" s="4">
        <f t="shared" si="179"/>
        <v>0</v>
      </c>
      <c r="GA125" s="4">
        <f t="shared" si="180"/>
        <v>0</v>
      </c>
      <c r="GB125" s="4">
        <f t="shared" si="181"/>
        <v>0</v>
      </c>
      <c r="GC125" s="4">
        <f t="shared" si="182"/>
        <v>0</v>
      </c>
      <c r="GD125" s="4">
        <f t="shared" si="183"/>
        <v>0</v>
      </c>
      <c r="GE125" s="4">
        <f t="shared" si="184"/>
        <v>0</v>
      </c>
      <c r="GF125" s="4">
        <f t="shared" si="185"/>
        <v>0</v>
      </c>
      <c r="GG125" s="4">
        <f t="shared" si="186"/>
        <v>0</v>
      </c>
      <c r="GH125" s="4">
        <f t="shared" si="187"/>
        <v>0</v>
      </c>
      <c r="GI125" s="4">
        <f t="shared" si="188"/>
        <v>0</v>
      </c>
      <c r="GJ125" s="4">
        <f t="shared" si="189"/>
        <v>0</v>
      </c>
      <c r="GK125" s="4">
        <f t="shared" si="190"/>
        <v>0</v>
      </c>
      <c r="GL125" s="4">
        <f t="shared" si="191"/>
        <v>0</v>
      </c>
      <c r="GM125" s="4">
        <f t="shared" si="192"/>
        <v>0</v>
      </c>
      <c r="GN125" s="4">
        <f t="shared" si="193"/>
        <v>0.07760595713176757</v>
      </c>
      <c r="GO125" s="4">
        <f t="shared" si="194"/>
        <v>0.4832665924362397</v>
      </c>
      <c r="GP125" s="4">
        <f t="shared" si="195"/>
        <v>0.7817555696263256</v>
      </c>
      <c r="GQ125" s="4">
        <f t="shared" si="196"/>
        <v>0.9497495421144182</v>
      </c>
      <c r="GR125" s="4">
        <f t="shared" si="197"/>
        <v>0.9999798144459722</v>
      </c>
      <c r="GS125" s="4">
        <f t="shared" si="198"/>
        <v>0.966957916916214</v>
      </c>
      <c r="GT125" s="4">
        <f t="shared" si="199"/>
        <v>0.8918952450647333</v>
      </c>
      <c r="GU125" s="4">
        <f t="shared" si="200"/>
        <v>0.8116331413707276</v>
      </c>
      <c r="GV125" s="4">
        <f t="shared" si="201"/>
        <v>0.7530657695932554</v>
      </c>
      <c r="GW125" s="4">
        <f t="shared" si="202"/>
        <v>0.7318558857490168</v>
      </c>
      <c r="GX125" s="4">
        <f t="shared" si="203"/>
        <v>0.7530657695932554</v>
      </c>
      <c r="GY125" s="4">
        <f t="shared" si="204"/>
        <v>0.8116331413707276</v>
      </c>
      <c r="GZ125" s="4">
        <f t="shared" si="205"/>
        <v>0.8918952450647333</v>
      </c>
      <c r="HA125" s="4">
        <f t="shared" si="206"/>
        <v>0.966957916916214</v>
      </c>
      <c r="HB125" s="4">
        <f t="shared" si="207"/>
        <v>0.9999798144459722</v>
      </c>
      <c r="HC125" s="4">
        <f t="shared" si="208"/>
        <v>0.9497495421144182</v>
      </c>
      <c r="HD125" s="4">
        <f t="shared" si="209"/>
        <v>0.7817555696263256</v>
      </c>
      <c r="HE125" s="4">
        <f t="shared" si="210"/>
        <v>0.4832665924362397</v>
      </c>
      <c r="HF125" s="4">
        <f t="shared" si="211"/>
        <v>0.07760595713176757</v>
      </c>
      <c r="HG125" s="4">
        <f t="shared" si="148"/>
        <v>0</v>
      </c>
      <c r="HH125" s="4">
        <f t="shared" si="214"/>
        <v>0</v>
      </c>
      <c r="HI125" s="4">
        <f t="shared" si="215"/>
        <v>0</v>
      </c>
      <c r="HJ125" s="4">
        <f t="shared" si="216"/>
        <v>0</v>
      </c>
      <c r="HK125" s="4">
        <f t="shared" si="217"/>
        <v>0</v>
      </c>
      <c r="HL125" s="4">
        <f t="shared" si="218"/>
        <v>0</v>
      </c>
      <c r="HM125" s="4">
        <f t="shared" si="219"/>
        <v>0</v>
      </c>
      <c r="HN125" s="4">
        <f t="shared" si="220"/>
        <v>0</v>
      </c>
      <c r="HO125" s="4">
        <f t="shared" si="221"/>
        <v>0</v>
      </c>
    </row>
    <row r="126" spans="2:223" ht="13.5">
      <c r="B126">
        <v>2.09439510699999</v>
      </c>
      <c r="C126" s="5">
        <f t="shared" si="298"/>
        <v>-28.618738953239536</v>
      </c>
      <c r="D126" s="5">
        <f t="shared" si="306"/>
        <v>-27.937534079153828</v>
      </c>
      <c r="E126" s="5">
        <f t="shared" si="306"/>
        <v>-27.256955880677317</v>
      </c>
      <c r="F126" s="5">
        <f t="shared" si="306"/>
        <v>-26.57703933893221</v>
      </c>
      <c r="G126" s="5">
        <f t="shared" si="306"/>
        <v>-25.897822049925722</v>
      </c>
      <c r="H126" s="5">
        <f t="shared" si="306"/>
        <v>-25.219344469676777</v>
      </c>
      <c r="I126" s="5">
        <f t="shared" si="306"/>
        <v>-24.541650186964894</v>
      </c>
      <c r="J126" s="5">
        <f t="shared" si="306"/>
        <v>-23.864786227331074</v>
      </c>
      <c r="K126" s="5">
        <f t="shared" si="306"/>
        <v>-23.188803392504113</v>
      </c>
      <c r="L126" s="5">
        <f t="shared" si="306"/>
        <v>-22.513756640059817</v>
      </c>
      <c r="M126" s="5">
        <f t="shared" si="306"/>
        <v>-21.83970550886196</v>
      </c>
      <c r="N126" s="5">
        <f t="shared" si="306"/>
        <v>-21.16671459670327</v>
      </c>
      <c r="O126" s="5">
        <f t="shared" si="306"/>
        <v>-20.49485409758405</v>
      </c>
      <c r="P126" s="5">
        <f t="shared" si="306"/>
        <v>-19.824200407266602</v>
      </c>
      <c r="Q126" s="5">
        <f t="shared" si="306"/>
        <v>-19.154836807156787</v>
      </c>
      <c r="R126" s="5">
        <f t="shared" si="306"/>
        <v>-18.4868542382336</v>
      </c>
      <c r="S126" s="5">
        <f t="shared" si="306"/>
        <v>-17.82035217872109</v>
      </c>
      <c r="T126" s="5">
        <f t="shared" si="306"/>
        <v>-17.155439641535096</v>
      </c>
      <c r="U126" s="5">
        <f t="shared" si="306"/>
        <v>-16.49223631031024</v>
      </c>
      <c r="V126" s="5">
        <f t="shared" si="306"/>
        <v>-15.830873836106775</v>
      </c>
      <c r="W126" s="5">
        <f t="shared" si="306"/>
        <v>-15.171497320812897</v>
      </c>
      <c r="X126" s="5">
        <f t="shared" si="306"/>
        <v>-14.514267017918296</v>
      </c>
      <c r="Y126" s="5">
        <f t="shared" si="306"/>
        <v>-13.859360286880769</v>
      </c>
      <c r="Z126" s="5">
        <f t="shared" si="306"/>
        <v>-13.206973843908429</v>
      </c>
      <c r="AA126" s="5">
        <f t="shared" si="306"/>
        <v>-12.557326359828132</v>
      </c>
      <c r="AB126" s="5">
        <f t="shared" si="306"/>
        <v>-11.910661465027125</v>
      </c>
      <c r="AC126" s="5">
        <f t="shared" si="306"/>
        <v>-11.267251232482604</v>
      </c>
      <c r="AD126" s="5">
        <f t="shared" si="306"/>
        <v>-10.627400222890941</v>
      </c>
      <c r="AE126" s="5">
        <f t="shared" si="306"/>
        <v>-9.991450191128958</v>
      </c>
      <c r="AF126" s="5">
        <f t="shared" si="306"/>
        <v>-9.359785570939035</v>
      </c>
      <c r="AG126" s="5">
        <f t="shared" si="306"/>
        <v>-8.732839874946055</v>
      </c>
      <c r="AH126" s="5">
        <f t="shared" si="306"/>
        <v>-8.111103169803854</v>
      </c>
      <c r="AI126" s="5">
        <f t="shared" si="306"/>
        <v>-7.495130810984801</v>
      </c>
      <c r="AJ126" s="5">
        <f t="shared" si="306"/>
        <v>-6.885553647391628</v>
      </c>
      <c r="AK126" s="5">
        <f t="shared" si="306"/>
        <v>-6.283089930467497</v>
      </c>
      <c r="AL126" s="5">
        <f t="shared" si="306"/>
        <v>-5.688559182019356</v>
      </c>
      <c r="AM126" s="5">
        <f t="shared" si="306"/>
        <v>-5.102898283145393</v>
      </c>
      <c r="AN126" s="5">
        <f t="shared" si="306"/>
        <v>-4.527180033083802</v>
      </c>
      <c r="AO126" s="5">
        <f t="shared" si="306"/>
        <v>-3.9626343751994675</v>
      </c>
      <c r="AP126" s="5">
        <f t="shared" si="306"/>
        <v>-3.4106723730264648</v>
      </c>
      <c r="AQ126" s="5">
        <f t="shared" si="306"/>
        <v>-2.872912806241219</v>
      </c>
      <c r="AR126" s="5">
        <f t="shared" si="306"/>
        <v>-2.3512108943537804</v>
      </c>
      <c r="AS126" s="5">
        <f t="shared" si="306"/>
        <v>-1.8476880789375212</v>
      </c>
      <c r="AT126" s="5">
        <f t="shared" si="306"/>
        <v>-1.3647609255132789</v>
      </c>
      <c r="AU126" s="5">
        <f t="shared" si="306"/>
        <v>-0.9051659680918664</v>
      </c>
      <c r="AV126" s="5">
        <f t="shared" si="306"/>
        <v>-0.47197567359975423</v>
      </c>
      <c r="AW126" s="5">
        <f t="shared" si="306"/>
        <v>-0.06859871305741727</v>
      </c>
      <c r="AX126" s="5">
        <f t="shared" si="306"/>
        <v>0.3012443375462688</v>
      </c>
      <c r="AY126" s="5">
        <f t="shared" si="306"/>
        <v>0.6335802691393564</v>
      </c>
      <c r="AZ126" s="5">
        <f t="shared" si="306"/>
        <v>0.9242878203078053</v>
      </c>
      <c r="BA126" s="5">
        <f t="shared" si="306"/>
        <v>1.169254822957953</v>
      </c>
      <c r="BB126" s="5">
        <f t="shared" si="306"/>
        <v>1.3645877333870224</v>
      </c>
      <c r="BC126" s="5">
        <f t="shared" si="306"/>
        <v>1.5068612712278835</v>
      </c>
      <c r="BD126" s="5">
        <f t="shared" si="306"/>
        <v>1.5933810757684395</v>
      </c>
      <c r="BE126" s="5">
        <f t="shared" si="306"/>
        <v>1.6224195720000392</v>
      </c>
      <c r="BF126" s="5">
        <f t="shared" si="306"/>
        <v>1.5933810757684395</v>
      </c>
      <c r="BG126" s="5">
        <f t="shared" si="306"/>
        <v>1.5068612712278835</v>
      </c>
      <c r="BH126" s="5">
        <f t="shared" si="306"/>
        <v>1.3645877333870224</v>
      </c>
      <c r="BI126" s="5">
        <f t="shared" si="306"/>
        <v>1.169254822957953</v>
      </c>
      <c r="BJ126" s="5">
        <f t="shared" si="306"/>
        <v>0.9242878203078053</v>
      </c>
      <c r="BK126" s="5">
        <f t="shared" si="306"/>
        <v>0.6335802691393564</v>
      </c>
      <c r="BL126" s="5">
        <f t="shared" si="306"/>
        <v>0.3012443375462688</v>
      </c>
      <c r="BM126" s="5">
        <f t="shared" si="306"/>
        <v>-0.06859871305741727</v>
      </c>
      <c r="BN126" s="5">
        <f t="shared" si="306"/>
        <v>-0.47197567359975423</v>
      </c>
      <c r="BO126" s="5">
        <f t="shared" si="306"/>
        <v>-0.9051659680918664</v>
      </c>
      <c r="BP126" s="5">
        <f t="shared" si="305"/>
        <v>-1.3647609255132789</v>
      </c>
      <c r="BQ126" s="5">
        <f t="shared" si="305"/>
        <v>-1.8476880789375212</v>
      </c>
      <c r="BR126" s="5">
        <f t="shared" si="305"/>
        <v>-2.3512108943537804</v>
      </c>
      <c r="BS126" s="5">
        <f t="shared" si="305"/>
        <v>-2.872912806241219</v>
      </c>
      <c r="BT126" s="5">
        <f t="shared" si="305"/>
        <v>-3.4106723730264648</v>
      </c>
      <c r="BU126" s="5">
        <f t="shared" si="305"/>
        <v>-3.9626343751994675</v>
      </c>
      <c r="BV126" s="5">
        <f t="shared" si="305"/>
        <v>-4.527180033083802</v>
      </c>
      <c r="BW126" s="5">
        <f t="shared" si="305"/>
        <v>-5.102898283145393</v>
      </c>
      <c r="BY126" s="4">
        <f t="shared" si="145"/>
        <v>0</v>
      </c>
      <c r="BZ126" s="4">
        <f t="shared" si="230"/>
        <v>0</v>
      </c>
      <c r="CA126" s="4">
        <f t="shared" si="231"/>
        <v>0</v>
      </c>
      <c r="CB126" s="4">
        <f t="shared" si="232"/>
        <v>0</v>
      </c>
      <c r="CC126" s="4">
        <f t="shared" si="233"/>
        <v>0</v>
      </c>
      <c r="CD126" s="4">
        <f t="shared" si="234"/>
        <v>0</v>
      </c>
      <c r="CE126" s="4">
        <f t="shared" si="235"/>
        <v>0</v>
      </c>
      <c r="CF126" s="4">
        <f t="shared" si="236"/>
        <v>0</v>
      </c>
      <c r="CG126" s="4">
        <f t="shared" si="237"/>
        <v>0</v>
      </c>
      <c r="CH126" s="4">
        <f t="shared" si="238"/>
        <v>0</v>
      </c>
      <c r="CI126" s="4">
        <f t="shared" si="239"/>
        <v>0</v>
      </c>
      <c r="CJ126" s="4">
        <f t="shared" si="240"/>
        <v>0</v>
      </c>
      <c r="CK126" s="4">
        <f t="shared" si="241"/>
        <v>0</v>
      </c>
      <c r="CL126" s="4">
        <f t="shared" si="242"/>
        <v>0</v>
      </c>
      <c r="CM126" s="4">
        <f t="shared" si="243"/>
        <v>0</v>
      </c>
      <c r="CN126" s="4">
        <f t="shared" si="244"/>
        <v>0</v>
      </c>
      <c r="CO126" s="4">
        <f t="shared" si="226"/>
        <v>0</v>
      </c>
      <c r="CP126" s="4">
        <f t="shared" si="245"/>
        <v>0</v>
      </c>
      <c r="CQ126" s="4">
        <f t="shared" si="246"/>
        <v>0</v>
      </c>
      <c r="CR126" s="4">
        <f t="shared" si="247"/>
        <v>0</v>
      </c>
      <c r="CS126" s="4">
        <f t="shared" si="248"/>
        <v>0</v>
      </c>
      <c r="CT126" s="4">
        <f t="shared" si="249"/>
        <v>0</v>
      </c>
      <c r="CU126" s="4">
        <f t="shared" si="250"/>
        <v>0</v>
      </c>
      <c r="CV126" s="4">
        <f t="shared" si="251"/>
        <v>0</v>
      </c>
      <c r="CW126" s="4">
        <f t="shared" si="252"/>
        <v>0</v>
      </c>
      <c r="CX126" s="4">
        <f t="shared" si="253"/>
        <v>0</v>
      </c>
      <c r="CY126" s="4">
        <f t="shared" si="254"/>
        <v>0</v>
      </c>
      <c r="CZ126" s="4">
        <f t="shared" si="255"/>
        <v>0</v>
      </c>
      <c r="DA126" s="4">
        <f t="shared" si="256"/>
        <v>0</v>
      </c>
      <c r="DB126" s="4">
        <f t="shared" si="257"/>
        <v>0</v>
      </c>
      <c r="DC126" s="4">
        <f t="shared" si="258"/>
        <v>0</v>
      </c>
      <c r="DD126" s="4">
        <f t="shared" si="259"/>
        <v>0</v>
      </c>
      <c r="DE126" s="4">
        <f t="shared" si="227"/>
        <v>0</v>
      </c>
      <c r="DF126" s="4">
        <f t="shared" si="260"/>
        <v>0</v>
      </c>
      <c r="DG126" s="4">
        <f t="shared" si="261"/>
        <v>0</v>
      </c>
      <c r="DH126" s="4">
        <f t="shared" si="262"/>
        <v>0</v>
      </c>
      <c r="DI126" s="4">
        <f t="shared" si="263"/>
        <v>0</v>
      </c>
      <c r="DJ126" s="4">
        <f t="shared" si="264"/>
        <v>0</v>
      </c>
      <c r="DK126" s="4">
        <f t="shared" si="265"/>
        <v>0</v>
      </c>
      <c r="DL126" s="4">
        <f t="shared" si="266"/>
        <v>0</v>
      </c>
      <c r="DM126" s="4">
        <f t="shared" si="267"/>
        <v>0</v>
      </c>
      <c r="DN126" s="4">
        <f t="shared" si="268"/>
        <v>0</v>
      </c>
      <c r="DO126" s="4">
        <f t="shared" si="269"/>
        <v>0</v>
      </c>
      <c r="DP126" s="4">
        <f t="shared" si="270"/>
        <v>0</v>
      </c>
      <c r="DQ126" s="4">
        <f t="shared" si="271"/>
        <v>0</v>
      </c>
      <c r="DR126" s="4">
        <f t="shared" si="272"/>
        <v>0</v>
      </c>
      <c r="DS126" s="4">
        <f t="shared" si="273"/>
        <v>0</v>
      </c>
      <c r="DT126" s="4">
        <f t="shared" si="274"/>
        <v>0.2967087386291466</v>
      </c>
      <c r="DU126" s="4">
        <f t="shared" si="228"/>
        <v>0.5920339317924806</v>
      </c>
      <c r="DV126" s="4">
        <f t="shared" si="275"/>
        <v>0.7981919463301089</v>
      </c>
      <c r="DW126" s="4">
        <f t="shared" si="276"/>
        <v>0.9204596100437333</v>
      </c>
      <c r="DX126" s="4">
        <f t="shared" si="277"/>
        <v>0.978814239595744</v>
      </c>
      <c r="DY126" s="4">
        <f t="shared" si="278"/>
        <v>0.9979568504574815</v>
      </c>
      <c r="DZ126" s="4">
        <f t="shared" si="279"/>
        <v>0.9997449753972296</v>
      </c>
      <c r="EA126" s="4">
        <f t="shared" si="280"/>
        <v>0.9986678161679945</v>
      </c>
      <c r="EB126" s="4">
        <f t="shared" si="281"/>
        <v>0.9997449753972296</v>
      </c>
      <c r="EC126" s="4">
        <f t="shared" si="282"/>
        <v>0.9979568504574815</v>
      </c>
      <c r="ED126" s="4">
        <f t="shared" si="283"/>
        <v>0.978814239595744</v>
      </c>
      <c r="EE126" s="4">
        <f t="shared" si="284"/>
        <v>0.9204596100437333</v>
      </c>
      <c r="EF126" s="4">
        <f t="shared" si="285"/>
        <v>0.7981919463301089</v>
      </c>
      <c r="EG126" s="4">
        <f t="shared" si="286"/>
        <v>0.5920339317924806</v>
      </c>
      <c r="EH126" s="4">
        <f t="shared" si="287"/>
        <v>0.2967087386291466</v>
      </c>
      <c r="EI126" s="4">
        <f t="shared" si="288"/>
        <v>0</v>
      </c>
      <c r="EJ126" s="4">
        <f t="shared" si="289"/>
        <v>0</v>
      </c>
      <c r="EK126" s="4">
        <f t="shared" si="229"/>
        <v>0</v>
      </c>
      <c r="EL126" s="4">
        <f t="shared" si="134"/>
        <v>0</v>
      </c>
      <c r="EM126" s="4">
        <f t="shared" si="135"/>
        <v>0</v>
      </c>
      <c r="EN126" s="4">
        <f t="shared" si="136"/>
        <v>0</v>
      </c>
      <c r="EO126" s="4">
        <f t="shared" si="137"/>
        <v>0</v>
      </c>
      <c r="EP126" s="4">
        <f t="shared" si="138"/>
        <v>0</v>
      </c>
      <c r="EQ126" s="4">
        <f t="shared" si="139"/>
        <v>0</v>
      </c>
      <c r="ER126" s="4">
        <f t="shared" si="140"/>
        <v>0</v>
      </c>
      <c r="ES126" s="4">
        <f t="shared" si="141"/>
        <v>0</v>
      </c>
      <c r="EU126" s="4">
        <f t="shared" si="146"/>
        <v>0</v>
      </c>
      <c r="EV126" s="4">
        <f t="shared" si="149"/>
        <v>0</v>
      </c>
      <c r="EW126" s="4">
        <f t="shared" si="150"/>
        <v>0</v>
      </c>
      <c r="EX126" s="4">
        <f t="shared" si="151"/>
        <v>0</v>
      </c>
      <c r="EY126" s="4">
        <f t="shared" si="152"/>
        <v>0</v>
      </c>
      <c r="EZ126" s="4">
        <f t="shared" si="153"/>
        <v>0</v>
      </c>
      <c r="FA126" s="4">
        <f t="shared" si="154"/>
        <v>0</v>
      </c>
      <c r="FB126" s="4">
        <f t="shared" si="155"/>
        <v>0</v>
      </c>
      <c r="FC126" s="4">
        <f t="shared" si="156"/>
        <v>0</v>
      </c>
      <c r="FD126" s="4">
        <f t="shared" si="157"/>
        <v>0</v>
      </c>
      <c r="FE126" s="4">
        <f t="shared" si="158"/>
        <v>0</v>
      </c>
      <c r="FF126" s="4">
        <f t="shared" si="159"/>
        <v>0.2967088464134724</v>
      </c>
      <c r="FG126" s="4">
        <f t="shared" si="160"/>
        <v>0.5920340024337705</v>
      </c>
      <c r="FH126" s="4">
        <f t="shared" si="161"/>
        <v>0.7981919852545665</v>
      </c>
      <c r="FI126" s="4">
        <f t="shared" si="162"/>
        <v>0.9204596273468307</v>
      </c>
      <c r="FJ126" s="4">
        <f t="shared" si="163"/>
        <v>0.9788142451575707</v>
      </c>
      <c r="FK126" s="4">
        <f t="shared" si="164"/>
        <v>0.9979568513397908</v>
      </c>
      <c r="FL126" s="4">
        <f t="shared" si="165"/>
        <v>0.9997449752922072</v>
      </c>
      <c r="FM126" s="4">
        <f t="shared" si="166"/>
        <v>0.9986678161679945</v>
      </c>
      <c r="FN126" s="4">
        <f t="shared" si="167"/>
        <v>0.9997449753972296</v>
      </c>
      <c r="FO126" s="4">
        <f t="shared" si="168"/>
        <v>0.9979568504574815</v>
      </c>
      <c r="FP126" s="4">
        <f t="shared" si="169"/>
        <v>0.978814239595744</v>
      </c>
      <c r="FQ126" s="4">
        <f t="shared" si="170"/>
        <v>0.9204596100437333</v>
      </c>
      <c r="FR126" s="4">
        <f t="shared" si="171"/>
        <v>0.7981919463301089</v>
      </c>
      <c r="FS126" s="4">
        <f t="shared" si="172"/>
        <v>0.5920339317924806</v>
      </c>
      <c r="FT126" s="4">
        <f t="shared" si="173"/>
        <v>0.2967087386291466</v>
      </c>
      <c r="FU126" s="4">
        <f t="shared" si="174"/>
        <v>0</v>
      </c>
      <c r="FV126" s="4">
        <f t="shared" si="175"/>
        <v>0</v>
      </c>
      <c r="FW126" s="4">
        <f t="shared" si="176"/>
        <v>0</v>
      </c>
      <c r="FX126" s="4">
        <f t="shared" si="177"/>
        <v>0</v>
      </c>
      <c r="FY126" s="4">
        <f t="shared" si="178"/>
        <v>0</v>
      </c>
      <c r="FZ126" s="4">
        <f t="shared" si="179"/>
        <v>0</v>
      </c>
      <c r="GA126" s="4">
        <f t="shared" si="180"/>
        <v>0</v>
      </c>
      <c r="GB126" s="4">
        <f t="shared" si="181"/>
        <v>0</v>
      </c>
      <c r="GC126" s="4">
        <f t="shared" si="182"/>
        <v>0</v>
      </c>
      <c r="GD126" s="4">
        <f t="shared" si="183"/>
        <v>0</v>
      </c>
      <c r="GE126" s="4">
        <f t="shared" si="184"/>
        <v>0</v>
      </c>
      <c r="GF126" s="4">
        <f t="shared" si="185"/>
        <v>0</v>
      </c>
      <c r="GG126" s="4">
        <f t="shared" si="186"/>
        <v>0</v>
      </c>
      <c r="GH126" s="4">
        <f t="shared" si="187"/>
        <v>0</v>
      </c>
      <c r="GI126" s="4">
        <f t="shared" si="188"/>
        <v>0</v>
      </c>
      <c r="GJ126" s="4">
        <f t="shared" si="189"/>
        <v>0</v>
      </c>
      <c r="GK126" s="4">
        <f t="shared" si="190"/>
        <v>0</v>
      </c>
      <c r="GL126" s="4">
        <f t="shared" si="191"/>
        <v>0</v>
      </c>
      <c r="GM126" s="4">
        <f t="shared" si="192"/>
        <v>0</v>
      </c>
      <c r="GN126" s="4">
        <f t="shared" si="193"/>
        <v>0</v>
      </c>
      <c r="GO126" s="4">
        <f t="shared" si="194"/>
        <v>0</v>
      </c>
      <c r="GP126" s="4">
        <f t="shared" si="195"/>
        <v>0.2967087386291466</v>
      </c>
      <c r="GQ126" s="4">
        <f t="shared" si="196"/>
        <v>0.5920339317924806</v>
      </c>
      <c r="GR126" s="4">
        <f t="shared" si="197"/>
        <v>0.7981919463301089</v>
      </c>
      <c r="GS126" s="4">
        <f t="shared" si="198"/>
        <v>0.9204596100437333</v>
      </c>
      <c r="GT126" s="4">
        <f t="shared" si="199"/>
        <v>0.978814239595744</v>
      </c>
      <c r="GU126" s="4">
        <f t="shared" si="200"/>
        <v>0.9979568504574815</v>
      </c>
      <c r="GV126" s="4">
        <f t="shared" si="201"/>
        <v>0.9997449753972296</v>
      </c>
      <c r="GW126" s="4">
        <f t="shared" si="202"/>
        <v>0.9986678161679945</v>
      </c>
      <c r="GX126" s="4">
        <f t="shared" si="203"/>
        <v>0.9997449753972296</v>
      </c>
      <c r="GY126" s="4">
        <f t="shared" si="204"/>
        <v>0.9979568504574815</v>
      </c>
      <c r="GZ126" s="4">
        <f t="shared" si="205"/>
        <v>0.978814239595744</v>
      </c>
      <c r="HA126" s="4">
        <f t="shared" si="206"/>
        <v>0.9204596100437333</v>
      </c>
      <c r="HB126" s="4">
        <f t="shared" si="207"/>
        <v>0.7981919463301089</v>
      </c>
      <c r="HC126" s="4">
        <f t="shared" si="208"/>
        <v>0.5920339317924806</v>
      </c>
      <c r="HD126" s="4">
        <f t="shared" si="209"/>
        <v>0.2967087386291466</v>
      </c>
      <c r="HE126" s="4">
        <f t="shared" si="210"/>
        <v>0</v>
      </c>
      <c r="HF126" s="4">
        <f t="shared" si="211"/>
        <v>0</v>
      </c>
      <c r="HG126" s="4">
        <f t="shared" si="148"/>
        <v>0</v>
      </c>
      <c r="HH126" s="4">
        <f t="shared" si="214"/>
        <v>0</v>
      </c>
      <c r="HI126" s="4">
        <f t="shared" si="215"/>
        <v>0</v>
      </c>
      <c r="HJ126" s="4">
        <f t="shared" si="216"/>
        <v>0</v>
      </c>
      <c r="HK126" s="4">
        <f t="shared" si="217"/>
        <v>0</v>
      </c>
      <c r="HL126" s="4">
        <f t="shared" si="218"/>
        <v>0</v>
      </c>
      <c r="HM126" s="4">
        <f t="shared" si="219"/>
        <v>0</v>
      </c>
      <c r="HN126" s="4">
        <f t="shared" si="220"/>
        <v>0</v>
      </c>
      <c r="HO126" s="4">
        <f t="shared" si="221"/>
        <v>0</v>
      </c>
    </row>
    <row r="127" spans="2:223" ht="13.5">
      <c r="B127">
        <v>2.26892803199999</v>
      </c>
      <c r="C127" s="5">
        <f t="shared" si="298"/>
        <v>-28.776174323173997</v>
      </c>
      <c r="D127" s="5">
        <f t="shared" si="306"/>
        <v>-28.09778456563683</v>
      </c>
      <c r="E127" s="5">
        <f t="shared" si="306"/>
        <v>-27.420121035312725</v>
      </c>
      <c r="F127" s="5">
        <f t="shared" si="306"/>
        <v>-26.743223914138404</v>
      </c>
      <c r="G127" s="5">
        <f t="shared" si="306"/>
        <v>-26.06713635334598</v>
      </c>
      <c r="H127" s="5">
        <f t="shared" si="306"/>
        <v>-25.3919047477876</v>
      </c>
      <c r="I127" s="5">
        <f t="shared" si="306"/>
        <v>-24.717579040615284</v>
      </c>
      <c r="J127" s="5">
        <f t="shared" si="306"/>
        <v>-24.044213062215867</v>
      </c>
      <c r="K127" s="5">
        <f t="shared" si="306"/>
        <v>-23.37186490786828</v>
      </c>
      <c r="L127" s="5">
        <f t="shared" si="306"/>
        <v>-22.700597359249436</v>
      </c>
      <c r="M127" s="5">
        <f t="shared" si="306"/>
        <v>-22.030478355681367</v>
      </c>
      <c r="N127" s="5">
        <f t="shared" si="306"/>
        <v>-21.361581521904697</v>
      </c>
      <c r="O127" s="5">
        <f t="shared" si="306"/>
        <v>-20.693986760205267</v>
      </c>
      <c r="P127" s="5">
        <f t="shared" si="306"/>
        <v>-20.027780915937143</v>
      </c>
      <c r="Q127" s="5">
        <f t="shared" si="306"/>
        <v>-19.363058526908635</v>
      </c>
      <c r="R127" s="5">
        <f t="shared" si="306"/>
        <v>-18.699922668764895</v>
      </c>
      <c r="S127" s="5">
        <f t="shared" si="306"/>
        <v>-18.038485910455094</v>
      </c>
      <c r="T127" s="5">
        <f t="shared" si="306"/>
        <v>-17.37887139616557</v>
      </c>
      <c r="U127" s="5">
        <f t="shared" si="306"/>
        <v>-16.721214072793135</v>
      </c>
      <c r="V127" s="5">
        <f t="shared" si="306"/>
        <v>-16.065662085195207</v>
      </c>
      <c r="W127" s="5">
        <f t="shared" si="306"/>
        <v>-15.412378365167012</v>
      </c>
      <c r="X127" s="5">
        <f t="shared" si="306"/>
        <v>-14.76154244445435</v>
      </c>
      <c r="Y127" s="5">
        <f t="shared" si="306"/>
        <v>-14.113352527218208</v>
      </c>
      <c r="Z127" s="5">
        <f t="shared" si="306"/>
        <v>-13.468027863341383</v>
      </c>
      <c r="AA127" s="5">
        <f t="shared" si="306"/>
        <v>-12.825811470931644</v>
      </c>
      <c r="AB127" s="5">
        <f t="shared" si="306"/>
        <v>-12.186973264457283</v>
      </c>
      <c r="AC127" s="5">
        <f t="shared" si="306"/>
        <v>-11.551813654267022</v>
      </c>
      <c r="AD127" s="5">
        <f t="shared" si="306"/>
        <v>-10.920667693886799</v>
      </c>
      <c r="AE127" s="5">
        <f t="shared" si="306"/>
        <v>-10.2939098634814</v>
      </c>
      <c r="AF127" s="5">
        <f t="shared" si="306"/>
        <v>-9.6719595911403</v>
      </c>
      <c r="AG127" s="5">
        <f t="shared" si="306"/>
        <v>-9.05528762792854</v>
      </c>
      <c r="AH127" s="5">
        <f t="shared" si="306"/>
        <v>-8.444423407360738</v>
      </c>
      <c r="AI127" s="5">
        <f t="shared" si="306"/>
        <v>-7.839963534048696</v>
      </c>
      <c r="AJ127" s="5">
        <f t="shared" si="306"/>
        <v>-7.242581557923923</v>
      </c>
      <c r="AK127" s="5">
        <f t="shared" si="306"/>
        <v>-6.65303919668748</v>
      </c>
      <c r="AL127" s="5">
        <f t="shared" si="306"/>
        <v>-6.0721991653426635</v>
      </c>
      <c r="AM127" s="5">
        <f t="shared" si="306"/>
        <v>-5.501039750731358</v>
      </c>
      <c r="AN127" s="5">
        <f t="shared" si="306"/>
        <v>-4.940671220408616</v>
      </c>
      <c r="AO127" s="5">
        <f t="shared" si="306"/>
        <v>-4.392354063815251</v>
      </c>
      <c r="AP127" s="5">
        <f t="shared" si="306"/>
        <v>-3.857518908497756</v>
      </c>
      <c r="AQ127" s="5">
        <f t="shared" si="306"/>
        <v>-3.337787707105207</v>
      </c>
      <c r="AR127" s="5">
        <f t="shared" si="306"/>
        <v>-2.8349954171990674</v>
      </c>
      <c r="AS127" s="5">
        <f t="shared" si="306"/>
        <v>-2.351210856370148</v>
      </c>
      <c r="AT127" s="5">
        <f t="shared" si="306"/>
        <v>-1.8887546739257353</v>
      </c>
      <c r="AU127" s="5">
        <f t="shared" si="306"/>
        <v>-1.45021142138199</v>
      </c>
      <c r="AV127" s="5">
        <f t="shared" si="306"/>
        <v>-1.0384315602889256</v>
      </c>
      <c r="AW127" s="5">
        <f t="shared" si="306"/>
        <v>-0.6565180451824428</v>
      </c>
      <c r="AX127" s="5">
        <f t="shared" si="306"/>
        <v>-0.307791140816537</v>
      </c>
      <c r="AY127" s="5">
        <f t="shared" si="306"/>
        <v>0.004275144974570821</v>
      </c>
      <c r="AZ127" s="5">
        <f t="shared" si="306"/>
        <v>0.27615053739874007</v>
      </c>
      <c r="BA127" s="5">
        <f t="shared" si="306"/>
        <v>0.5043822115373171</v>
      </c>
      <c r="BB127" s="5">
        <f t="shared" si="306"/>
        <v>0.6857613399114868</v>
      </c>
      <c r="BC127" s="5">
        <f t="shared" si="306"/>
        <v>0.8175111070643588</v>
      </c>
      <c r="BD127" s="5">
        <f t="shared" si="306"/>
        <v>0.8974762543585868</v>
      </c>
      <c r="BE127" s="5">
        <f t="shared" si="306"/>
        <v>0.9242878720000398</v>
      </c>
      <c r="BF127" s="5">
        <f t="shared" si="306"/>
        <v>0.8974762543585868</v>
      </c>
      <c r="BG127" s="5">
        <f t="shared" si="306"/>
        <v>0.8175111070643588</v>
      </c>
      <c r="BH127" s="5">
        <f t="shared" si="306"/>
        <v>0.6857613399114868</v>
      </c>
      <c r="BI127" s="5">
        <f t="shared" si="306"/>
        <v>0.5043822115373171</v>
      </c>
      <c r="BJ127" s="5">
        <f t="shared" si="306"/>
        <v>0.27615053739874007</v>
      </c>
      <c r="BK127" s="5">
        <f t="shared" si="306"/>
        <v>0.004275144974570821</v>
      </c>
      <c r="BL127" s="5">
        <f t="shared" si="306"/>
        <v>-0.307791140816537</v>
      </c>
      <c r="BM127" s="5">
        <f t="shared" si="306"/>
        <v>-0.6565180451824428</v>
      </c>
      <c r="BN127" s="5">
        <f t="shared" si="306"/>
        <v>-1.0384315602889256</v>
      </c>
      <c r="BO127" s="5">
        <f aca="true" t="shared" si="307" ref="BO127:BW130">(-SQRT(+BO$77*BO$77+$B127*$B127)+$B$1+$H$1)*$F$1</f>
        <v>-1.45021142138199</v>
      </c>
      <c r="BP127" s="5">
        <f t="shared" si="307"/>
        <v>-1.8887546739257353</v>
      </c>
      <c r="BQ127" s="5">
        <f t="shared" si="307"/>
        <v>-2.351210856370148</v>
      </c>
      <c r="BR127" s="5">
        <f t="shared" si="307"/>
        <v>-2.8349954171990674</v>
      </c>
      <c r="BS127" s="5">
        <f t="shared" si="307"/>
        <v>-3.337787707105207</v>
      </c>
      <c r="BT127" s="5">
        <f t="shared" si="307"/>
        <v>-3.857518908497756</v>
      </c>
      <c r="BU127" s="5">
        <f t="shared" si="307"/>
        <v>-4.392354063815251</v>
      </c>
      <c r="BV127" s="5">
        <f t="shared" si="307"/>
        <v>-4.940671220408616</v>
      </c>
      <c r="BW127" s="5">
        <f t="shared" si="307"/>
        <v>-5.501039750731358</v>
      </c>
      <c r="BY127" s="4">
        <f t="shared" si="145"/>
        <v>0</v>
      </c>
      <c r="BZ127" s="4">
        <f t="shared" si="230"/>
        <v>0</v>
      </c>
      <c r="CA127" s="4">
        <f t="shared" si="231"/>
        <v>0</v>
      </c>
      <c r="CB127" s="4">
        <f t="shared" si="232"/>
        <v>0</v>
      </c>
      <c r="CC127" s="4">
        <f t="shared" si="233"/>
        <v>0</v>
      </c>
      <c r="CD127" s="4">
        <f t="shared" si="234"/>
        <v>0</v>
      </c>
      <c r="CE127" s="4">
        <f t="shared" si="235"/>
        <v>0</v>
      </c>
      <c r="CF127" s="4">
        <f t="shared" si="236"/>
        <v>0</v>
      </c>
      <c r="CG127" s="4">
        <f t="shared" si="237"/>
        <v>0</v>
      </c>
      <c r="CH127" s="4">
        <f t="shared" si="238"/>
        <v>0</v>
      </c>
      <c r="CI127" s="4">
        <f t="shared" si="239"/>
        <v>0</v>
      </c>
      <c r="CJ127" s="4">
        <f t="shared" si="240"/>
        <v>0</v>
      </c>
      <c r="CK127" s="4">
        <f t="shared" si="241"/>
        <v>0</v>
      </c>
      <c r="CL127" s="4">
        <f t="shared" si="242"/>
        <v>0</v>
      </c>
      <c r="CM127" s="4">
        <f t="shared" si="243"/>
        <v>0</v>
      </c>
      <c r="CN127" s="4">
        <f t="shared" si="244"/>
        <v>0</v>
      </c>
      <c r="CO127" s="4">
        <f t="shared" si="226"/>
        <v>0</v>
      </c>
      <c r="CP127" s="4">
        <f t="shared" si="245"/>
        <v>0</v>
      </c>
      <c r="CQ127" s="4">
        <f t="shared" si="246"/>
        <v>0</v>
      </c>
      <c r="CR127" s="4">
        <f t="shared" si="247"/>
        <v>0</v>
      </c>
      <c r="CS127" s="4">
        <f t="shared" si="248"/>
        <v>0</v>
      </c>
      <c r="CT127" s="4">
        <f t="shared" si="249"/>
        <v>0</v>
      </c>
      <c r="CU127" s="4">
        <f t="shared" si="250"/>
        <v>0</v>
      </c>
      <c r="CV127" s="4">
        <f t="shared" si="251"/>
        <v>0</v>
      </c>
      <c r="CW127" s="4">
        <f t="shared" si="252"/>
        <v>0</v>
      </c>
      <c r="CX127" s="4">
        <f t="shared" si="253"/>
        <v>0</v>
      </c>
      <c r="CY127" s="4">
        <f t="shared" si="254"/>
        <v>0</v>
      </c>
      <c r="CZ127" s="4">
        <f t="shared" si="255"/>
        <v>0</v>
      </c>
      <c r="DA127" s="4">
        <f t="shared" si="256"/>
        <v>0</v>
      </c>
      <c r="DB127" s="4">
        <f t="shared" si="257"/>
        <v>0</v>
      </c>
      <c r="DC127" s="4">
        <f t="shared" si="258"/>
        <v>0</v>
      </c>
      <c r="DD127" s="4">
        <f t="shared" si="259"/>
        <v>0</v>
      </c>
      <c r="DE127" s="4">
        <f t="shared" si="227"/>
        <v>0</v>
      </c>
      <c r="DF127" s="4">
        <f t="shared" si="260"/>
        <v>0</v>
      </c>
      <c r="DG127" s="4">
        <f t="shared" si="261"/>
        <v>0</v>
      </c>
      <c r="DH127" s="4">
        <f t="shared" si="262"/>
        <v>0</v>
      </c>
      <c r="DI127" s="4">
        <f t="shared" si="263"/>
        <v>0</v>
      </c>
      <c r="DJ127" s="4">
        <f t="shared" si="264"/>
        <v>0</v>
      </c>
      <c r="DK127" s="4">
        <f t="shared" si="265"/>
        <v>0</v>
      </c>
      <c r="DL127" s="4">
        <f t="shared" si="266"/>
        <v>0</v>
      </c>
      <c r="DM127" s="4">
        <f t="shared" si="267"/>
        <v>0</v>
      </c>
      <c r="DN127" s="4">
        <f t="shared" si="268"/>
        <v>0</v>
      </c>
      <c r="DO127" s="4">
        <f t="shared" si="269"/>
        <v>0</v>
      </c>
      <c r="DP127" s="4">
        <f t="shared" si="270"/>
        <v>0</v>
      </c>
      <c r="DQ127" s="4">
        <f t="shared" si="271"/>
        <v>0</v>
      </c>
      <c r="DR127" s="4">
        <f t="shared" si="272"/>
        <v>0</v>
      </c>
      <c r="DS127" s="4">
        <f t="shared" si="273"/>
        <v>0</v>
      </c>
      <c r="DT127" s="4">
        <f t="shared" si="274"/>
        <v>0</v>
      </c>
      <c r="DU127" s="4">
        <f t="shared" si="228"/>
        <v>0.004275131951875114</v>
      </c>
      <c r="DV127" s="4">
        <f t="shared" si="275"/>
        <v>0.2726540631669273</v>
      </c>
      <c r="DW127" s="4">
        <f t="shared" si="276"/>
        <v>0.48326667533962137</v>
      </c>
      <c r="DX127" s="4">
        <f t="shared" si="277"/>
        <v>0.6332624242273978</v>
      </c>
      <c r="DY127" s="4">
        <f t="shared" si="278"/>
        <v>0.7294455913641368</v>
      </c>
      <c r="DZ127" s="4">
        <f t="shared" si="279"/>
        <v>0.781755631227133</v>
      </c>
      <c r="EA127" s="4">
        <f t="shared" si="280"/>
        <v>0.7981919774696754</v>
      </c>
      <c r="EB127" s="4">
        <f t="shared" si="281"/>
        <v>0.781755631227133</v>
      </c>
      <c r="EC127" s="4">
        <f t="shared" si="282"/>
        <v>0.7294455913641368</v>
      </c>
      <c r="ED127" s="4">
        <f t="shared" si="283"/>
        <v>0.6332624242273978</v>
      </c>
      <c r="EE127" s="4">
        <f t="shared" si="284"/>
        <v>0.48326667533962137</v>
      </c>
      <c r="EF127" s="4">
        <f t="shared" si="285"/>
        <v>0.2726540631669273</v>
      </c>
      <c r="EG127" s="4">
        <f t="shared" si="286"/>
        <v>0.004275131951875114</v>
      </c>
      <c r="EH127" s="4">
        <f t="shared" si="287"/>
        <v>0</v>
      </c>
      <c r="EI127" s="4">
        <f t="shared" si="288"/>
        <v>0</v>
      </c>
      <c r="EJ127" s="4">
        <f t="shared" si="289"/>
        <v>0</v>
      </c>
      <c r="EK127" s="4">
        <f t="shared" si="229"/>
        <v>0</v>
      </c>
      <c r="EL127" s="4">
        <f t="shared" si="134"/>
        <v>0</v>
      </c>
      <c r="EM127" s="4">
        <f t="shared" si="135"/>
        <v>0</v>
      </c>
      <c r="EN127" s="4">
        <f t="shared" si="136"/>
        <v>0</v>
      </c>
      <c r="EO127" s="4">
        <f t="shared" si="137"/>
        <v>0</v>
      </c>
      <c r="EP127" s="4">
        <f t="shared" si="138"/>
        <v>0</v>
      </c>
      <c r="EQ127" s="4">
        <f t="shared" si="139"/>
        <v>0</v>
      </c>
      <c r="ER127" s="4">
        <f t="shared" si="140"/>
        <v>0</v>
      </c>
      <c r="ES127" s="4">
        <f t="shared" si="141"/>
        <v>0</v>
      </c>
      <c r="EU127" s="4">
        <f t="shared" si="146"/>
        <v>0</v>
      </c>
      <c r="EV127" s="4">
        <f t="shared" si="149"/>
        <v>0</v>
      </c>
      <c r="EW127" s="4">
        <f t="shared" si="150"/>
        <v>0</v>
      </c>
      <c r="EX127" s="4">
        <f t="shared" si="151"/>
        <v>0</v>
      </c>
      <c r="EY127" s="4">
        <f t="shared" si="152"/>
        <v>0</v>
      </c>
      <c r="EZ127" s="4">
        <f t="shared" si="153"/>
        <v>0</v>
      </c>
      <c r="FA127" s="4">
        <f t="shared" si="154"/>
        <v>0</v>
      </c>
      <c r="FB127" s="4">
        <f t="shared" si="155"/>
        <v>0</v>
      </c>
      <c r="FC127" s="4">
        <f t="shared" si="156"/>
        <v>0</v>
      </c>
      <c r="FD127" s="4">
        <f t="shared" si="157"/>
        <v>0</v>
      </c>
      <c r="FE127" s="4">
        <f t="shared" si="158"/>
        <v>0</v>
      </c>
      <c r="FF127" s="4">
        <f t="shared" si="159"/>
        <v>0</v>
      </c>
      <c r="FG127" s="4">
        <f t="shared" si="160"/>
        <v>0.004275214086411529</v>
      </c>
      <c r="FH127" s="4">
        <f t="shared" si="161"/>
        <v>0.27265412119036864</v>
      </c>
      <c r="FI127" s="4">
        <f t="shared" si="162"/>
        <v>0.4832667113845685</v>
      </c>
      <c r="FJ127" s="4">
        <f t="shared" si="163"/>
        <v>0.6332624437184071</v>
      </c>
      <c r="FK127" s="4">
        <f t="shared" si="164"/>
        <v>0.7294456001012181</v>
      </c>
      <c r="FL127" s="4">
        <f t="shared" si="165"/>
        <v>0.781755633905429</v>
      </c>
      <c r="FM127" s="4">
        <f t="shared" si="166"/>
        <v>0.7981919774696754</v>
      </c>
      <c r="FN127" s="4">
        <f t="shared" si="167"/>
        <v>0.781755631227133</v>
      </c>
      <c r="FO127" s="4">
        <f t="shared" si="168"/>
        <v>0.7294455913641368</v>
      </c>
      <c r="FP127" s="4">
        <f t="shared" si="169"/>
        <v>0.6332624242273978</v>
      </c>
      <c r="FQ127" s="4">
        <f t="shared" si="170"/>
        <v>0.48326667533962137</v>
      </c>
      <c r="FR127" s="4">
        <f t="shared" si="171"/>
        <v>0.2726540631669273</v>
      </c>
      <c r="FS127" s="4">
        <f t="shared" si="172"/>
        <v>0.004275131951875114</v>
      </c>
      <c r="FT127" s="4">
        <f t="shared" si="173"/>
        <v>0</v>
      </c>
      <c r="FU127" s="4">
        <f t="shared" si="174"/>
        <v>0</v>
      </c>
      <c r="FV127" s="4">
        <f t="shared" si="175"/>
        <v>0</v>
      </c>
      <c r="FW127" s="4">
        <f t="shared" si="176"/>
        <v>0</v>
      </c>
      <c r="FX127" s="4">
        <f t="shared" si="177"/>
        <v>0</v>
      </c>
      <c r="FY127" s="4">
        <f t="shared" si="178"/>
        <v>0</v>
      </c>
      <c r="FZ127" s="4">
        <f t="shared" si="179"/>
        <v>0</v>
      </c>
      <c r="GA127" s="4">
        <f t="shared" si="180"/>
        <v>0</v>
      </c>
      <c r="GB127" s="4">
        <f t="shared" si="181"/>
        <v>0</v>
      </c>
      <c r="GC127" s="4">
        <f t="shared" si="182"/>
        <v>0</v>
      </c>
      <c r="GD127" s="4">
        <f t="shared" si="183"/>
        <v>0</v>
      </c>
      <c r="GE127" s="4">
        <f t="shared" si="184"/>
        <v>0</v>
      </c>
      <c r="GF127" s="4">
        <f t="shared" si="185"/>
        <v>0</v>
      </c>
      <c r="GG127" s="4">
        <f t="shared" si="186"/>
        <v>0</v>
      </c>
      <c r="GH127" s="4">
        <f t="shared" si="187"/>
        <v>0</v>
      </c>
      <c r="GI127" s="4">
        <f t="shared" si="188"/>
        <v>0</v>
      </c>
      <c r="GJ127" s="4">
        <f t="shared" si="189"/>
        <v>0</v>
      </c>
      <c r="GK127" s="4">
        <f t="shared" si="190"/>
        <v>0</v>
      </c>
      <c r="GL127" s="4">
        <f t="shared" si="191"/>
        <v>0</v>
      </c>
      <c r="GM127" s="4">
        <f t="shared" si="192"/>
        <v>0</v>
      </c>
      <c r="GN127" s="4">
        <f t="shared" si="193"/>
        <v>0</v>
      </c>
      <c r="GO127" s="4">
        <f t="shared" si="194"/>
        <v>0</v>
      </c>
      <c r="GP127" s="4">
        <f t="shared" si="195"/>
        <v>0</v>
      </c>
      <c r="GQ127" s="4">
        <f t="shared" si="196"/>
        <v>0.004275131951875114</v>
      </c>
      <c r="GR127" s="4">
        <f t="shared" si="197"/>
        <v>0.2726540631669273</v>
      </c>
      <c r="GS127" s="4">
        <f t="shared" si="198"/>
        <v>0.48326667533962137</v>
      </c>
      <c r="GT127" s="4">
        <f t="shared" si="199"/>
        <v>0.6332624242273978</v>
      </c>
      <c r="GU127" s="4">
        <f t="shared" si="200"/>
        <v>0.7294455913641368</v>
      </c>
      <c r="GV127" s="4">
        <f t="shared" si="201"/>
        <v>0.781755631227133</v>
      </c>
      <c r="GW127" s="4">
        <f t="shared" si="202"/>
        <v>0.7981919774696754</v>
      </c>
      <c r="GX127" s="4">
        <f t="shared" si="203"/>
        <v>0.781755631227133</v>
      </c>
      <c r="GY127" s="4">
        <f t="shared" si="204"/>
        <v>0.7294455913641368</v>
      </c>
      <c r="GZ127" s="4">
        <f t="shared" si="205"/>
        <v>0.6332624242273978</v>
      </c>
      <c r="HA127" s="4">
        <f t="shared" si="206"/>
        <v>0.48326667533962137</v>
      </c>
      <c r="HB127" s="4">
        <f t="shared" si="207"/>
        <v>0.2726540631669273</v>
      </c>
      <c r="HC127" s="4">
        <f t="shared" si="208"/>
        <v>0.004275131951875114</v>
      </c>
      <c r="HD127" s="4">
        <f t="shared" si="209"/>
        <v>0</v>
      </c>
      <c r="HE127" s="4">
        <f t="shared" si="210"/>
        <v>0</v>
      </c>
      <c r="HF127" s="4">
        <f t="shared" si="211"/>
        <v>0</v>
      </c>
      <c r="HG127" s="4">
        <f t="shared" si="148"/>
        <v>0</v>
      </c>
      <c r="HH127" s="4">
        <f t="shared" si="214"/>
        <v>0</v>
      </c>
      <c r="HI127" s="4">
        <f t="shared" si="215"/>
        <v>0</v>
      </c>
      <c r="HJ127" s="4">
        <f t="shared" si="216"/>
        <v>0</v>
      </c>
      <c r="HK127" s="4">
        <f t="shared" si="217"/>
        <v>0</v>
      </c>
      <c r="HL127" s="4">
        <f t="shared" si="218"/>
        <v>0</v>
      </c>
      <c r="HM127" s="4">
        <f t="shared" si="219"/>
        <v>0</v>
      </c>
      <c r="HN127" s="4">
        <f t="shared" si="220"/>
        <v>0</v>
      </c>
      <c r="HO127" s="4">
        <f t="shared" si="221"/>
        <v>0</v>
      </c>
    </row>
    <row r="128" spans="2:223" ht="13.5">
      <c r="B128">
        <v>2.44346095699999</v>
      </c>
      <c r="C128" s="5">
        <f t="shared" si="298"/>
        <v>-28.945489696304826</v>
      </c>
      <c r="D128" s="5">
        <f aca="true" t="shared" si="308" ref="D128:BO131">(-SQRT(+D$77*D$77+$B128*$B128)+$B$1+$H$1)*$F$1</f>
        <v>-28.270101402445782</v>
      </c>
      <c r="E128" s="5">
        <f t="shared" si="308"/>
        <v>-27.595544029063618</v>
      </c>
      <c r="F128" s="5">
        <f t="shared" si="308"/>
        <v>-26.92186311859573</v>
      </c>
      <c r="G128" s="5">
        <f t="shared" si="308"/>
        <v>-26.249107537629918</v>
      </c>
      <c r="H128" s="5">
        <f t="shared" si="308"/>
        <v>-25.57732977923269</v>
      </c>
      <c r="I128" s="5">
        <f t="shared" si="308"/>
        <v>-24.90658629807814</v>
      </c>
      <c r="J128" s="5">
        <f t="shared" si="308"/>
        <v>-24.23693788248822</v>
      </c>
      <c r="K128" s="5">
        <f t="shared" si="308"/>
        <v>-23.568450068074597</v>
      </c>
      <c r="L128" s="5">
        <f t="shared" si="308"/>
        <v>-22.901193598341663</v>
      </c>
      <c r="M128" s="5">
        <f t="shared" si="308"/>
        <v>-22.23524493838351</v>
      </c>
      <c r="N128" s="5">
        <f t="shared" si="308"/>
        <v>-21.570686848703204</v>
      </c>
      <c r="O128" s="5">
        <f t="shared" si="308"/>
        <v>-20.907609027219554</v>
      </c>
      <c r="P128" s="5">
        <f t="shared" si="308"/>
        <v>-20.246108828729128</v>
      </c>
      <c r="Q128" s="5">
        <f t="shared" si="308"/>
        <v>-19.58629207248636</v>
      </c>
      <c r="R128" s="5">
        <f t="shared" si="308"/>
        <v>-18.928273950183968</v>
      </c>
      <c r="S128" s="5">
        <f t="shared" si="308"/>
        <v>-18.27218004849637</v>
      </c>
      <c r="T128" s="5">
        <f t="shared" si="308"/>
        <v>-17.618147502531386</v>
      </c>
      <c r="U128" s="5">
        <f t="shared" si="308"/>
        <v>-16.96632629906872</v>
      </c>
      <c r="V128" s="5">
        <f t="shared" si="308"/>
        <v>-16.31688075139967</v>
      </c>
      <c r="W128" s="5">
        <f t="shared" si="308"/>
        <v>-15.66999117098048</v>
      </c>
      <c r="X128" s="5">
        <f t="shared" si="308"/>
        <v>-15.025855765034724</v>
      </c>
      <c r="Y128" s="5">
        <f t="shared" si="308"/>
        <v>-14.384692793752972</v>
      </c>
      <c r="Z128" s="5">
        <f t="shared" si="308"/>
        <v>-13.74674302590515</v>
      </c>
      <c r="AA128" s="5">
        <f t="shared" si="308"/>
        <v>-13.112272537557228</v>
      </c>
      <c r="AB128" s="5">
        <f t="shared" si="308"/>
        <v>-12.481575905206235</v>
      </c>
      <c r="AC128" s="5">
        <f t="shared" si="308"/>
        <v>-11.854979852016744</v>
      </c>
      <c r="AD128" s="5">
        <f t="shared" si="308"/>
        <v>-11.232847413897318</v>
      </c>
      <c r="AE128" s="5">
        <f t="shared" si="308"/>
        <v>-10.615582700736717</v>
      </c>
      <c r="AF128" s="5">
        <f t="shared" si="308"/>
        <v>-10.003636336907952</v>
      </c>
      <c r="AG128" s="5">
        <f t="shared" si="308"/>
        <v>-9.397511673585708</v>
      </c>
      <c r="AH128" s="5">
        <f t="shared" si="308"/>
        <v>-8.797771872586498</v>
      </c>
      <c r="AI128" s="5">
        <f t="shared" si="308"/>
        <v>-8.205047965880084</v>
      </c>
      <c r="AJ128" s="5">
        <f t="shared" si="308"/>
        <v>-7.62004799441436</v>
      </c>
      <c r="AK128" s="5">
        <f t="shared" si="308"/>
        <v>-7.04356732113958</v>
      </c>
      <c r="AL128" s="5">
        <f t="shared" si="308"/>
        <v>-6.476500191310311</v>
      </c>
      <c r="AM128" s="5">
        <f t="shared" si="308"/>
        <v>-5.919852571476941</v>
      </c>
      <c r="AN128" s="5">
        <f t="shared" si="308"/>
        <v>-5.374756227665973</v>
      </c>
      <c r="AO128" s="5">
        <f t="shared" si="308"/>
        <v>-4.842483890576627</v>
      </c>
      <c r="AP128" s="5">
        <f t="shared" si="308"/>
        <v>-4.324465185240955</v>
      </c>
      <c r="AQ128" s="5">
        <f t="shared" si="308"/>
        <v>-3.8223027554606137</v>
      </c>
      <c r="AR128" s="5">
        <f t="shared" si="308"/>
        <v>-3.337787668999999</v>
      </c>
      <c r="AS128" s="5">
        <f t="shared" si="308"/>
        <v>-2.872912730315667</v>
      </c>
      <c r="AT128" s="5">
        <f t="shared" si="308"/>
        <v>-2.429881746846924</v>
      </c>
      <c r="AU128" s="5">
        <f t="shared" si="308"/>
        <v>-2.0111121107978143</v>
      </c>
      <c r="AV128" s="5">
        <f t="shared" si="308"/>
        <v>-1.6192273346806463</v>
      </c>
      <c r="AW128" s="5">
        <f t="shared" si="308"/>
        <v>-1.2570355507614153</v>
      </c>
      <c r="AX128" s="5">
        <f t="shared" si="308"/>
        <v>-0.927489681830096</v>
      </c>
      <c r="AY128" s="5">
        <f t="shared" si="308"/>
        <v>-0.6336253423364724</v>
      </c>
      <c r="AZ128" s="5">
        <f t="shared" si="308"/>
        <v>-0.37847392033810223</v>
      </c>
      <c r="BA128" s="5">
        <f t="shared" si="308"/>
        <v>-0.16495104407179362</v>
      </c>
      <c r="BB128" s="5">
        <f t="shared" si="308"/>
        <v>0.004275195820225619</v>
      </c>
      <c r="BC128" s="5">
        <f t="shared" si="308"/>
        <v>0.12692677973602073</v>
      </c>
      <c r="BD128" s="5">
        <f t="shared" si="308"/>
        <v>0.2012546168515481</v>
      </c>
      <c r="BE128" s="5">
        <f t="shared" si="308"/>
        <v>0.22615617200004046</v>
      </c>
      <c r="BF128" s="5">
        <f t="shared" si="308"/>
        <v>0.2012546168515481</v>
      </c>
      <c r="BG128" s="5">
        <f t="shared" si="308"/>
        <v>0.12692677973602073</v>
      </c>
      <c r="BH128" s="5">
        <f t="shared" si="308"/>
        <v>0.004275195820225619</v>
      </c>
      <c r="BI128" s="5">
        <f t="shared" si="308"/>
        <v>-0.16495104407179362</v>
      </c>
      <c r="BJ128" s="5">
        <f t="shared" si="308"/>
        <v>-0.37847392033810223</v>
      </c>
      <c r="BK128" s="5">
        <f t="shared" si="308"/>
        <v>-0.6336253423364724</v>
      </c>
      <c r="BL128" s="5">
        <f t="shared" si="308"/>
        <v>-0.927489681830096</v>
      </c>
      <c r="BM128" s="5">
        <f t="shared" si="308"/>
        <v>-1.2570355507614153</v>
      </c>
      <c r="BN128" s="5">
        <f t="shared" si="308"/>
        <v>-1.6192273346806463</v>
      </c>
      <c r="BO128" s="5">
        <f t="shared" si="308"/>
        <v>-2.0111121107978143</v>
      </c>
      <c r="BP128" s="5">
        <f t="shared" si="307"/>
        <v>-2.429881746846924</v>
      </c>
      <c r="BQ128" s="5">
        <f t="shared" si="307"/>
        <v>-2.872912730315667</v>
      </c>
      <c r="BR128" s="5">
        <f t="shared" si="307"/>
        <v>-3.337787668999999</v>
      </c>
      <c r="BS128" s="5">
        <f t="shared" si="307"/>
        <v>-3.8223027554606137</v>
      </c>
      <c r="BT128" s="5">
        <f t="shared" si="307"/>
        <v>-4.324465185240955</v>
      </c>
      <c r="BU128" s="5">
        <f t="shared" si="307"/>
        <v>-4.842483890576627</v>
      </c>
      <c r="BV128" s="5">
        <f t="shared" si="307"/>
        <v>-5.374756227665973</v>
      </c>
      <c r="BW128" s="5">
        <f t="shared" si="307"/>
        <v>-5.919852571476941</v>
      </c>
      <c r="BY128" s="4">
        <f t="shared" si="145"/>
        <v>0</v>
      </c>
      <c r="BZ128" s="4">
        <f t="shared" si="230"/>
        <v>0</v>
      </c>
      <c r="CA128" s="4">
        <f t="shared" si="231"/>
        <v>0</v>
      </c>
      <c r="CB128" s="4">
        <f t="shared" si="232"/>
        <v>0</v>
      </c>
      <c r="CC128" s="4">
        <f t="shared" si="233"/>
        <v>0</v>
      </c>
      <c r="CD128" s="4">
        <f t="shared" si="234"/>
        <v>0</v>
      </c>
      <c r="CE128" s="4">
        <f t="shared" si="235"/>
        <v>0</v>
      </c>
      <c r="CF128" s="4">
        <f t="shared" si="236"/>
        <v>0</v>
      </c>
      <c r="CG128" s="4">
        <f t="shared" si="237"/>
        <v>0</v>
      </c>
      <c r="CH128" s="4">
        <f t="shared" si="238"/>
        <v>0</v>
      </c>
      <c r="CI128" s="4">
        <f t="shared" si="239"/>
        <v>0</v>
      </c>
      <c r="CJ128" s="4">
        <f t="shared" si="240"/>
        <v>0</v>
      </c>
      <c r="CK128" s="4">
        <f t="shared" si="241"/>
        <v>0</v>
      </c>
      <c r="CL128" s="4">
        <f t="shared" si="242"/>
        <v>0</v>
      </c>
      <c r="CM128" s="4">
        <f t="shared" si="243"/>
        <v>0</v>
      </c>
      <c r="CN128" s="4">
        <f t="shared" si="244"/>
        <v>0</v>
      </c>
      <c r="CO128" s="4">
        <f t="shared" si="226"/>
        <v>0</v>
      </c>
      <c r="CP128" s="4">
        <f t="shared" si="245"/>
        <v>0</v>
      </c>
      <c r="CQ128" s="4">
        <f t="shared" si="246"/>
        <v>0</v>
      </c>
      <c r="CR128" s="4">
        <f t="shared" si="247"/>
        <v>0</v>
      </c>
      <c r="CS128" s="4">
        <f t="shared" si="248"/>
        <v>0</v>
      </c>
      <c r="CT128" s="4">
        <f t="shared" si="249"/>
        <v>0</v>
      </c>
      <c r="CU128" s="4">
        <f t="shared" si="250"/>
        <v>0</v>
      </c>
      <c r="CV128" s="4">
        <f t="shared" si="251"/>
        <v>0</v>
      </c>
      <c r="CW128" s="4">
        <f t="shared" si="252"/>
        <v>0</v>
      </c>
      <c r="CX128" s="4">
        <f t="shared" si="253"/>
        <v>0</v>
      </c>
      <c r="CY128" s="4">
        <f t="shared" si="254"/>
        <v>0</v>
      </c>
      <c r="CZ128" s="4">
        <f t="shared" si="255"/>
        <v>0</v>
      </c>
      <c r="DA128" s="4">
        <f t="shared" si="256"/>
        <v>0</v>
      </c>
      <c r="DB128" s="4">
        <f t="shared" si="257"/>
        <v>0</v>
      </c>
      <c r="DC128" s="4">
        <f t="shared" si="258"/>
        <v>0</v>
      </c>
      <c r="DD128" s="4">
        <f t="shared" si="259"/>
        <v>0</v>
      </c>
      <c r="DE128" s="4">
        <f t="shared" si="227"/>
        <v>0</v>
      </c>
      <c r="DF128" s="4">
        <f t="shared" si="260"/>
        <v>0</v>
      </c>
      <c r="DG128" s="4">
        <f t="shared" si="261"/>
        <v>0</v>
      </c>
      <c r="DH128" s="4">
        <f t="shared" si="262"/>
        <v>0</v>
      </c>
      <c r="DI128" s="4">
        <f t="shared" si="263"/>
        <v>0</v>
      </c>
      <c r="DJ128" s="4">
        <f t="shared" si="264"/>
        <v>0</v>
      </c>
      <c r="DK128" s="4">
        <f t="shared" si="265"/>
        <v>0</v>
      </c>
      <c r="DL128" s="4">
        <f t="shared" si="266"/>
        <v>0</v>
      </c>
      <c r="DM128" s="4">
        <f t="shared" si="267"/>
        <v>0</v>
      </c>
      <c r="DN128" s="4">
        <f t="shared" si="268"/>
        <v>0</v>
      </c>
      <c r="DO128" s="4">
        <f t="shared" si="269"/>
        <v>0</v>
      </c>
      <c r="DP128" s="4">
        <f t="shared" si="270"/>
        <v>0</v>
      </c>
      <c r="DQ128" s="4">
        <f t="shared" si="271"/>
        <v>0</v>
      </c>
      <c r="DR128" s="4">
        <f t="shared" si="272"/>
        <v>0</v>
      </c>
      <c r="DS128" s="4">
        <f t="shared" si="273"/>
        <v>0</v>
      </c>
      <c r="DT128" s="4">
        <f t="shared" si="274"/>
        <v>0</v>
      </c>
      <c r="DU128" s="4">
        <f t="shared" si="228"/>
        <v>0</v>
      </c>
      <c r="DV128" s="4">
        <f t="shared" si="275"/>
        <v>0</v>
      </c>
      <c r="DW128" s="4">
        <f t="shared" si="276"/>
        <v>0</v>
      </c>
      <c r="DX128" s="4">
        <f t="shared" si="277"/>
        <v>0.004275182797065257</v>
      </c>
      <c r="DY128" s="4">
        <f t="shared" si="278"/>
        <v>0.12658624713552077</v>
      </c>
      <c r="DZ128" s="4">
        <f t="shared" si="279"/>
        <v>0.19989878215763474</v>
      </c>
      <c r="EA128" s="4">
        <f t="shared" si="280"/>
        <v>0.2242332424161741</v>
      </c>
      <c r="EB128" s="4">
        <f t="shared" si="281"/>
        <v>0.19989878215763474</v>
      </c>
      <c r="EC128" s="4">
        <f t="shared" si="282"/>
        <v>0.12658624713552077</v>
      </c>
      <c r="ED128" s="4">
        <f t="shared" si="283"/>
        <v>0.004275182797065257</v>
      </c>
      <c r="EE128" s="4">
        <f t="shared" si="284"/>
        <v>0</v>
      </c>
      <c r="EF128" s="4">
        <f t="shared" si="285"/>
        <v>0</v>
      </c>
      <c r="EG128" s="4">
        <f t="shared" si="286"/>
        <v>0</v>
      </c>
      <c r="EH128" s="4">
        <f t="shared" si="287"/>
        <v>0</v>
      </c>
      <c r="EI128" s="4">
        <f t="shared" si="288"/>
        <v>0</v>
      </c>
      <c r="EJ128" s="4">
        <f t="shared" si="289"/>
        <v>0</v>
      </c>
      <c r="EK128" s="4">
        <f t="shared" si="229"/>
        <v>0</v>
      </c>
      <c r="EL128" s="4">
        <f t="shared" si="134"/>
        <v>0</v>
      </c>
      <c r="EM128" s="4">
        <f t="shared" si="135"/>
        <v>0</v>
      </c>
      <c r="EN128" s="4">
        <f t="shared" si="136"/>
        <v>0</v>
      </c>
      <c r="EO128" s="4">
        <f t="shared" si="137"/>
        <v>0</v>
      </c>
      <c r="EP128" s="4">
        <f t="shared" si="138"/>
        <v>0</v>
      </c>
      <c r="EQ128" s="4">
        <f t="shared" si="139"/>
        <v>0</v>
      </c>
      <c r="ER128" s="4">
        <f t="shared" si="140"/>
        <v>0</v>
      </c>
      <c r="ES128" s="4">
        <f t="shared" si="141"/>
        <v>0</v>
      </c>
      <c r="EU128" s="4">
        <f t="shared" si="146"/>
        <v>0</v>
      </c>
      <c r="EV128" s="4">
        <f t="shared" si="149"/>
        <v>0</v>
      </c>
      <c r="EW128" s="4">
        <f t="shared" si="150"/>
        <v>0</v>
      </c>
      <c r="EX128" s="4">
        <f t="shared" si="151"/>
        <v>0</v>
      </c>
      <c r="EY128" s="4">
        <f t="shared" si="152"/>
        <v>0</v>
      </c>
      <c r="EZ128" s="4">
        <f t="shared" si="153"/>
        <v>0</v>
      </c>
      <c r="FA128" s="4">
        <f t="shared" si="154"/>
        <v>0</v>
      </c>
      <c r="FB128" s="4">
        <f t="shared" si="155"/>
        <v>0</v>
      </c>
      <c r="FC128" s="4">
        <f t="shared" si="156"/>
        <v>0</v>
      </c>
      <c r="FD128" s="4">
        <f t="shared" si="157"/>
        <v>0</v>
      </c>
      <c r="FE128" s="4">
        <f t="shared" si="158"/>
        <v>0</v>
      </c>
      <c r="FF128" s="4">
        <f t="shared" si="159"/>
        <v>0</v>
      </c>
      <c r="FG128" s="4">
        <f t="shared" si="160"/>
        <v>0</v>
      </c>
      <c r="FH128" s="4">
        <f t="shared" si="161"/>
        <v>0</v>
      </c>
      <c r="FI128" s="4">
        <f t="shared" si="162"/>
        <v>0</v>
      </c>
      <c r="FJ128" s="4">
        <f t="shared" si="163"/>
        <v>0.004275206264075406</v>
      </c>
      <c r="FK128" s="4">
        <f t="shared" si="164"/>
        <v>0.12658625891933584</v>
      </c>
      <c r="FL128" s="4">
        <f t="shared" si="165"/>
        <v>0.19989878606693515</v>
      </c>
      <c r="FM128" s="4">
        <f t="shared" si="166"/>
        <v>0.2242332424161741</v>
      </c>
      <c r="FN128" s="4">
        <f t="shared" si="167"/>
        <v>0.19989878215763474</v>
      </c>
      <c r="FO128" s="4">
        <f t="shared" si="168"/>
        <v>0.12658624713552077</v>
      </c>
      <c r="FP128" s="4">
        <f t="shared" si="169"/>
        <v>0.004275182797065257</v>
      </c>
      <c r="FQ128" s="4">
        <f t="shared" si="170"/>
        <v>0</v>
      </c>
      <c r="FR128" s="4">
        <f t="shared" si="171"/>
        <v>0</v>
      </c>
      <c r="FS128" s="4">
        <f t="shared" si="172"/>
        <v>0</v>
      </c>
      <c r="FT128" s="4">
        <f t="shared" si="173"/>
        <v>0</v>
      </c>
      <c r="FU128" s="4">
        <f t="shared" si="174"/>
        <v>0</v>
      </c>
      <c r="FV128" s="4">
        <f t="shared" si="175"/>
        <v>0</v>
      </c>
      <c r="FW128" s="4">
        <f t="shared" si="176"/>
        <v>0</v>
      </c>
      <c r="FX128" s="4">
        <f t="shared" si="177"/>
        <v>0</v>
      </c>
      <c r="FY128" s="4">
        <f t="shared" si="178"/>
        <v>0</v>
      </c>
      <c r="FZ128" s="4">
        <f t="shared" si="179"/>
        <v>0</v>
      </c>
      <c r="GA128" s="4">
        <f t="shared" si="180"/>
        <v>0</v>
      </c>
      <c r="GB128" s="4">
        <f t="shared" si="181"/>
        <v>0</v>
      </c>
      <c r="GC128" s="4">
        <f t="shared" si="182"/>
        <v>0</v>
      </c>
      <c r="GD128" s="4">
        <f t="shared" si="183"/>
        <v>0</v>
      </c>
      <c r="GE128" s="4">
        <f t="shared" si="184"/>
        <v>0</v>
      </c>
      <c r="GF128" s="4">
        <f t="shared" si="185"/>
        <v>0</v>
      </c>
      <c r="GG128" s="4">
        <f t="shared" si="186"/>
        <v>0</v>
      </c>
      <c r="GH128" s="4">
        <f t="shared" si="187"/>
        <v>0</v>
      </c>
      <c r="GI128" s="4">
        <f t="shared" si="188"/>
        <v>0</v>
      </c>
      <c r="GJ128" s="4">
        <f t="shared" si="189"/>
        <v>0</v>
      </c>
      <c r="GK128" s="4">
        <f t="shared" si="190"/>
        <v>0</v>
      </c>
      <c r="GL128" s="4">
        <f t="shared" si="191"/>
        <v>0</v>
      </c>
      <c r="GM128" s="4">
        <f t="shared" si="192"/>
        <v>0</v>
      </c>
      <c r="GN128" s="4">
        <f t="shared" si="193"/>
        <v>0</v>
      </c>
      <c r="GO128" s="4">
        <f t="shared" si="194"/>
        <v>0</v>
      </c>
      <c r="GP128" s="4">
        <f t="shared" si="195"/>
        <v>0</v>
      </c>
      <c r="GQ128" s="4">
        <f t="shared" si="196"/>
        <v>0</v>
      </c>
      <c r="GR128" s="4">
        <f t="shared" si="197"/>
        <v>0</v>
      </c>
      <c r="GS128" s="4">
        <f t="shared" si="198"/>
        <v>0</v>
      </c>
      <c r="GT128" s="4">
        <f t="shared" si="199"/>
        <v>0.004275182797065257</v>
      </c>
      <c r="GU128" s="4">
        <f t="shared" si="200"/>
        <v>0.12658624713552077</v>
      </c>
      <c r="GV128" s="4">
        <f t="shared" si="201"/>
        <v>0.19989878215763474</v>
      </c>
      <c r="GW128" s="4">
        <f t="shared" si="202"/>
        <v>0.2242332424161741</v>
      </c>
      <c r="GX128" s="4">
        <f t="shared" si="203"/>
        <v>0.19989878215763474</v>
      </c>
      <c r="GY128" s="4">
        <f t="shared" si="204"/>
        <v>0.12658624713552077</v>
      </c>
      <c r="GZ128" s="4">
        <f t="shared" si="205"/>
        <v>0.004275182797065257</v>
      </c>
      <c r="HA128" s="4">
        <f t="shared" si="206"/>
        <v>0</v>
      </c>
      <c r="HB128" s="4">
        <f t="shared" si="207"/>
        <v>0</v>
      </c>
      <c r="HC128" s="4">
        <f t="shared" si="208"/>
        <v>0</v>
      </c>
      <c r="HD128" s="4">
        <f t="shared" si="209"/>
        <v>0</v>
      </c>
      <c r="HE128" s="4">
        <f t="shared" si="210"/>
        <v>0</v>
      </c>
      <c r="HF128" s="4">
        <f t="shared" si="211"/>
        <v>0</v>
      </c>
      <c r="HG128" s="4">
        <f t="shared" si="148"/>
        <v>0</v>
      </c>
      <c r="HH128" s="4">
        <f t="shared" si="214"/>
        <v>0</v>
      </c>
      <c r="HI128" s="4">
        <f t="shared" si="215"/>
        <v>0</v>
      </c>
      <c r="HJ128" s="4">
        <f t="shared" si="216"/>
        <v>0</v>
      </c>
      <c r="HK128" s="4">
        <f t="shared" si="217"/>
        <v>0</v>
      </c>
      <c r="HL128" s="4">
        <f t="shared" si="218"/>
        <v>0</v>
      </c>
      <c r="HM128" s="4">
        <f t="shared" si="219"/>
        <v>0</v>
      </c>
      <c r="HN128" s="4">
        <f t="shared" si="220"/>
        <v>0</v>
      </c>
      <c r="HO128" s="4">
        <f t="shared" si="221"/>
        <v>0</v>
      </c>
    </row>
    <row r="129" spans="2:223" ht="13.5">
      <c r="B129">
        <v>2.61799388199999</v>
      </c>
      <c r="C129" s="5">
        <f t="shared" si="298"/>
        <v>-29.126530845065766</v>
      </c>
      <c r="D129" s="5">
        <f t="shared" si="308"/>
        <v>-28.454322379134183</v>
      </c>
      <c r="E129" s="5">
        <f t="shared" si="308"/>
        <v>-27.783054126501717</v>
      </c>
      <c r="F129" s="5">
        <f t="shared" si="308"/>
        <v>-27.1127771048357</v>
      </c>
      <c r="G129" s="5">
        <f t="shared" si="308"/>
        <v>-26.443546006934554</v>
      </c>
      <c r="H129" s="5">
        <f t="shared" si="308"/>
        <v>-25.77541952940838</v>
      </c>
      <c r="I129" s="5">
        <f t="shared" si="308"/>
        <v>-25.10846073626803</v>
      </c>
      <c r="J129" s="5">
        <f t="shared" si="308"/>
        <v>-24.442737461680572</v>
      </c>
      <c r="K129" s="5">
        <f t="shared" si="308"/>
        <v>-23.778322756728386</v>
      </c>
      <c r="L129" s="5">
        <f t="shared" si="308"/>
        <v>-23.11529538567421</v>
      </c>
      <c r="M129" s="5">
        <f t="shared" si="308"/>
        <v>-22.453740377997676</v>
      </c>
      <c r="N129" s="5">
        <f t="shared" si="308"/>
        <v>-21.79374964334623</v>
      </c>
      <c r="O129" s="5">
        <f t="shared" si="308"/>
        <v>-21.13542265755133</v>
      </c>
      <c r="P129" s="5">
        <f t="shared" si="308"/>
        <v>-20.478867229019905</v>
      </c>
      <c r="Q129" s="5">
        <f t="shared" si="308"/>
        <v>-19.824200356143102</v>
      </c>
      <c r="R129" s="5">
        <f t="shared" si="308"/>
        <v>-19.17154918789521</v>
      </c>
      <c r="S129" s="5">
        <f t="shared" si="308"/>
        <v>-18.521052101552872</v>
      </c>
      <c r="T129" s="5">
        <f t="shared" si="308"/>
        <v>-17.872859913479957</v>
      </c>
      <c r="U129" s="5">
        <f t="shared" si="308"/>
        <v>-17.22713724122943</v>
      </c>
      <c r="V129" s="5">
        <f t="shared" si="308"/>
        <v>-16.584064037845824</v>
      </c>
      <c r="W129" s="5">
        <f t="shared" si="308"/>
        <v>-15.943837322245006</v>
      </c>
      <c r="X129" s="5">
        <f t="shared" si="308"/>
        <v>-15.306673132935092</v>
      </c>
      <c r="Y129" s="5">
        <f t="shared" si="308"/>
        <v>-14.672808736149303</v>
      </c>
      <c r="Z129" s="5">
        <f t="shared" si="308"/>
        <v>-14.042505123702728</v>
      </c>
      <c r="AA129" s="5">
        <f t="shared" si="308"/>
        <v>-13.416049840552084</v>
      </c>
      <c r="AB129" s="5">
        <f t="shared" si="308"/>
        <v>-12.793760187087315</v>
      </c>
      <c r="AC129" s="5">
        <f t="shared" si="308"/>
        <v>-12.175986846518349</v>
      </c>
      <c r="AD129" s="5">
        <f t="shared" si="308"/>
        <v>-11.563117993155426</v>
      </c>
      <c r="AE129" s="5">
        <f t="shared" si="308"/>
        <v>-10.955583942610907</v>
      </c>
      <c r="AF129" s="5">
        <f t="shared" si="308"/>
        <v>-10.353862409482907</v>
      </c>
      <c r="AG129" s="5">
        <f t="shared" si="308"/>
        <v>-9.758484441165798</v>
      </c>
      <c r="AH129" s="5">
        <f t="shared" si="308"/>
        <v>-9.170041096948676</v>
      </c>
      <c r="AI129" s="5">
        <f t="shared" si="308"/>
        <v>-8.589190937878168</v>
      </c>
      <c r="AJ129" s="5">
        <f t="shared" si="308"/>
        <v>-8.016668382649517</v>
      </c>
      <c r="AK129" s="5">
        <f t="shared" si="308"/>
        <v>-7.4532929647993384</v>
      </c>
      <c r="AL129" s="5">
        <f t="shared" si="308"/>
        <v>-6.899979492269981</v>
      </c>
      <c r="AM129" s="5">
        <f t="shared" si="308"/>
        <v>-6.3577490561035965</v>
      </c>
      <c r="AN129" s="5">
        <f t="shared" si="308"/>
        <v>-5.8277407530276015</v>
      </c>
      <c r="AO129" s="5">
        <f t="shared" si="308"/>
        <v>-5.311223867703191</v>
      </c>
      <c r="AP129" s="5">
        <f t="shared" si="308"/>
        <v>-4.809610093722162</v>
      </c>
      <c r="AQ129" s="5">
        <f t="shared" si="308"/>
        <v>-4.324465147031189</v>
      </c>
      <c r="AR129" s="5">
        <f t="shared" si="308"/>
        <v>-3.8575188323244056</v>
      </c>
      <c r="AS129" s="5">
        <f t="shared" si="308"/>
        <v>-3.4106722593321273</v>
      </c>
      <c r="AT129" s="5">
        <f t="shared" si="308"/>
        <v>-2.9860004822691835</v>
      </c>
      <c r="AU129" s="5">
        <f t="shared" si="308"/>
        <v>-2.5857483854974266</v>
      </c>
      <c r="AV129" s="5">
        <f t="shared" si="308"/>
        <v>-2.2123172305622276</v>
      </c>
      <c r="AW129" s="5">
        <f t="shared" si="308"/>
        <v>-1.8682390301174632</v>
      </c>
      <c r="AX129" s="5">
        <f t="shared" si="308"/>
        <v>-1.5561359905203762</v>
      </c>
      <c r="AY129" s="5">
        <f t="shared" si="308"/>
        <v>-1.278662873145807</v>
      </c>
      <c r="AZ129" s="5">
        <f t="shared" si="308"/>
        <v>-1.0384314646617838</v>
      </c>
      <c r="BA129" s="5">
        <f t="shared" si="308"/>
        <v>-0.8379185277097108</v>
      </c>
      <c r="BB129" s="5">
        <f t="shared" si="308"/>
        <v>-0.6793615280030636</v>
      </c>
      <c r="BC129" s="5">
        <f t="shared" si="308"/>
        <v>-0.5646496911914163</v>
      </c>
      <c r="BD129" s="5">
        <f t="shared" si="308"/>
        <v>-0.4952207870377965</v>
      </c>
      <c r="BE129" s="5">
        <f t="shared" si="308"/>
        <v>-0.4719755279999607</v>
      </c>
      <c r="BF129" s="5">
        <f t="shared" si="308"/>
        <v>-0.4952207870377965</v>
      </c>
      <c r="BG129" s="5">
        <f t="shared" si="308"/>
        <v>-0.5646496911914163</v>
      </c>
      <c r="BH129" s="5">
        <f t="shared" si="308"/>
        <v>-0.6793615280030636</v>
      </c>
      <c r="BI129" s="5">
        <f t="shared" si="308"/>
        <v>-0.8379185277097108</v>
      </c>
      <c r="BJ129" s="5">
        <f t="shared" si="308"/>
        <v>-1.0384314646617838</v>
      </c>
      <c r="BK129" s="5">
        <f t="shared" si="308"/>
        <v>-1.278662873145807</v>
      </c>
      <c r="BL129" s="5">
        <f t="shared" si="308"/>
        <v>-1.5561359905203762</v>
      </c>
      <c r="BM129" s="5">
        <f t="shared" si="308"/>
        <v>-1.8682390301174632</v>
      </c>
      <c r="BN129" s="5">
        <f t="shared" si="308"/>
        <v>-2.2123172305622276</v>
      </c>
      <c r="BO129" s="5">
        <f t="shared" si="308"/>
        <v>-2.5857483854974266</v>
      </c>
      <c r="BP129" s="5">
        <f t="shared" si="307"/>
        <v>-2.9860004822691835</v>
      </c>
      <c r="BQ129" s="5">
        <f t="shared" si="307"/>
        <v>-3.4106722593321273</v>
      </c>
      <c r="BR129" s="5">
        <f t="shared" si="307"/>
        <v>-3.8575188323244056</v>
      </c>
      <c r="BS129" s="5">
        <f t="shared" si="307"/>
        <v>-4.324465147031189</v>
      </c>
      <c r="BT129" s="5">
        <f t="shared" si="307"/>
        <v>-4.809610093722162</v>
      </c>
      <c r="BU129" s="5">
        <f t="shared" si="307"/>
        <v>-5.311223867703191</v>
      </c>
      <c r="BV129" s="5">
        <f t="shared" si="307"/>
        <v>-5.8277407530276015</v>
      </c>
      <c r="BW129" s="5">
        <f t="shared" si="307"/>
        <v>-6.3577490561035965</v>
      </c>
      <c r="BY129" s="4">
        <f t="shared" si="145"/>
        <v>0</v>
      </c>
      <c r="BZ129" s="4">
        <f t="shared" si="230"/>
        <v>0</v>
      </c>
      <c r="CA129" s="4">
        <f t="shared" si="231"/>
        <v>0</v>
      </c>
      <c r="CB129" s="4">
        <f t="shared" si="232"/>
        <v>0</v>
      </c>
      <c r="CC129" s="4">
        <f t="shared" si="233"/>
        <v>0</v>
      </c>
      <c r="CD129" s="4">
        <f t="shared" si="234"/>
        <v>0</v>
      </c>
      <c r="CE129" s="4">
        <f t="shared" si="235"/>
        <v>0</v>
      </c>
      <c r="CF129" s="4">
        <f t="shared" si="236"/>
        <v>0</v>
      </c>
      <c r="CG129" s="4">
        <f t="shared" si="237"/>
        <v>0</v>
      </c>
      <c r="CH129" s="4">
        <f t="shared" si="238"/>
        <v>0</v>
      </c>
      <c r="CI129" s="4">
        <f t="shared" si="239"/>
        <v>0</v>
      </c>
      <c r="CJ129" s="4">
        <f t="shared" si="240"/>
        <v>0</v>
      </c>
      <c r="CK129" s="4">
        <f t="shared" si="241"/>
        <v>0</v>
      </c>
      <c r="CL129" s="4">
        <f t="shared" si="242"/>
        <v>0</v>
      </c>
      <c r="CM129" s="4">
        <f t="shared" si="243"/>
        <v>0</v>
      </c>
      <c r="CN129" s="4">
        <f t="shared" si="244"/>
        <v>0</v>
      </c>
      <c r="CO129" s="4">
        <f t="shared" si="226"/>
        <v>0</v>
      </c>
      <c r="CP129" s="4">
        <f t="shared" si="245"/>
        <v>0</v>
      </c>
      <c r="CQ129" s="4">
        <f t="shared" si="246"/>
        <v>0</v>
      </c>
      <c r="CR129" s="4">
        <f t="shared" si="247"/>
        <v>0</v>
      </c>
      <c r="CS129" s="4">
        <f t="shared" si="248"/>
        <v>0</v>
      </c>
      <c r="CT129" s="4">
        <f t="shared" si="249"/>
        <v>0</v>
      </c>
      <c r="CU129" s="4">
        <f t="shared" si="250"/>
        <v>0</v>
      </c>
      <c r="CV129" s="4">
        <f t="shared" si="251"/>
        <v>0</v>
      </c>
      <c r="CW129" s="4">
        <f t="shared" si="252"/>
        <v>0</v>
      </c>
      <c r="CX129" s="4">
        <f t="shared" si="253"/>
        <v>0</v>
      </c>
      <c r="CY129" s="4">
        <f t="shared" si="254"/>
        <v>0</v>
      </c>
      <c r="CZ129" s="4">
        <f t="shared" si="255"/>
        <v>0</v>
      </c>
      <c r="DA129" s="4">
        <f t="shared" si="256"/>
        <v>0</v>
      </c>
      <c r="DB129" s="4">
        <f t="shared" si="257"/>
        <v>0</v>
      </c>
      <c r="DC129" s="4">
        <f t="shared" si="258"/>
        <v>0</v>
      </c>
      <c r="DD129" s="4">
        <f t="shared" si="259"/>
        <v>0</v>
      </c>
      <c r="DE129" s="4">
        <f t="shared" si="227"/>
        <v>0</v>
      </c>
      <c r="DF129" s="4">
        <f t="shared" si="260"/>
        <v>0</v>
      </c>
      <c r="DG129" s="4">
        <f t="shared" si="261"/>
        <v>0</v>
      </c>
      <c r="DH129" s="4">
        <f t="shared" si="262"/>
        <v>0</v>
      </c>
      <c r="DI129" s="4">
        <f t="shared" si="263"/>
        <v>0</v>
      </c>
      <c r="DJ129" s="4">
        <f t="shared" si="264"/>
        <v>0</v>
      </c>
      <c r="DK129" s="4">
        <f t="shared" si="265"/>
        <v>0</v>
      </c>
      <c r="DL129" s="4">
        <f t="shared" si="266"/>
        <v>0</v>
      </c>
      <c r="DM129" s="4">
        <f t="shared" si="267"/>
        <v>0</v>
      </c>
      <c r="DN129" s="4">
        <f t="shared" si="268"/>
        <v>0</v>
      </c>
      <c r="DO129" s="4">
        <f t="shared" si="269"/>
        <v>0</v>
      </c>
      <c r="DP129" s="4">
        <f t="shared" si="270"/>
        <v>0</v>
      </c>
      <c r="DQ129" s="4">
        <f t="shared" si="271"/>
        <v>0</v>
      </c>
      <c r="DR129" s="4">
        <f t="shared" si="272"/>
        <v>0</v>
      </c>
      <c r="DS129" s="4">
        <f t="shared" si="273"/>
        <v>0</v>
      </c>
      <c r="DT129" s="4">
        <f t="shared" si="274"/>
        <v>0</v>
      </c>
      <c r="DU129" s="4">
        <f t="shared" si="228"/>
        <v>0</v>
      </c>
      <c r="DV129" s="4">
        <f t="shared" si="275"/>
        <v>0</v>
      </c>
      <c r="DW129" s="4">
        <f t="shared" si="276"/>
        <v>0</v>
      </c>
      <c r="DX129" s="4">
        <f t="shared" si="277"/>
        <v>0</v>
      </c>
      <c r="DY129" s="4">
        <f t="shared" si="278"/>
        <v>0</v>
      </c>
      <c r="DZ129" s="4">
        <f t="shared" si="279"/>
        <v>0</v>
      </c>
      <c r="EA129" s="4">
        <f t="shared" si="280"/>
        <v>0</v>
      </c>
      <c r="EB129" s="4">
        <f t="shared" si="281"/>
        <v>0</v>
      </c>
      <c r="EC129" s="4">
        <f t="shared" si="282"/>
        <v>0</v>
      </c>
      <c r="ED129" s="4">
        <f t="shared" si="283"/>
        <v>0</v>
      </c>
      <c r="EE129" s="4">
        <f t="shared" si="284"/>
        <v>0</v>
      </c>
      <c r="EF129" s="4">
        <f t="shared" si="285"/>
        <v>0</v>
      </c>
      <c r="EG129" s="4">
        <f t="shared" si="286"/>
        <v>0</v>
      </c>
      <c r="EH129" s="4">
        <f t="shared" si="287"/>
        <v>0</v>
      </c>
      <c r="EI129" s="4">
        <f t="shared" si="288"/>
        <v>0</v>
      </c>
      <c r="EJ129" s="4">
        <f t="shared" si="289"/>
        <v>0</v>
      </c>
      <c r="EK129" s="4">
        <f t="shared" si="229"/>
        <v>0</v>
      </c>
      <c r="EL129" s="4">
        <f t="shared" si="134"/>
        <v>0</v>
      </c>
      <c r="EM129" s="4">
        <f t="shared" si="135"/>
        <v>0</v>
      </c>
      <c r="EN129" s="4">
        <f t="shared" si="136"/>
        <v>0</v>
      </c>
      <c r="EO129" s="4">
        <f t="shared" si="137"/>
        <v>0</v>
      </c>
      <c r="EP129" s="4">
        <f t="shared" si="138"/>
        <v>0</v>
      </c>
      <c r="EQ129" s="4">
        <f t="shared" si="139"/>
        <v>0</v>
      </c>
      <c r="ER129" s="4">
        <f t="shared" si="140"/>
        <v>0</v>
      </c>
      <c r="ES129" s="4">
        <f t="shared" si="141"/>
        <v>0</v>
      </c>
      <c r="EU129" s="4">
        <f t="shared" si="146"/>
        <v>0</v>
      </c>
      <c r="EV129" s="4">
        <f t="shared" si="149"/>
        <v>0</v>
      </c>
      <c r="EW129" s="4">
        <f t="shared" si="150"/>
        <v>0</v>
      </c>
      <c r="EX129" s="4">
        <f t="shared" si="151"/>
        <v>0</v>
      </c>
      <c r="EY129" s="4">
        <f t="shared" si="152"/>
        <v>0</v>
      </c>
      <c r="EZ129" s="4">
        <f t="shared" si="153"/>
        <v>0</v>
      </c>
      <c r="FA129" s="4">
        <f t="shared" si="154"/>
        <v>0</v>
      </c>
      <c r="FB129" s="4">
        <f t="shared" si="155"/>
        <v>0</v>
      </c>
      <c r="FC129" s="4">
        <f t="shared" si="156"/>
        <v>0</v>
      </c>
      <c r="FD129" s="4">
        <f t="shared" si="157"/>
        <v>0</v>
      </c>
      <c r="FE129" s="4">
        <f t="shared" si="158"/>
        <v>0</v>
      </c>
      <c r="FF129" s="4">
        <f t="shared" si="159"/>
        <v>0</v>
      </c>
      <c r="FG129" s="4">
        <f t="shared" si="160"/>
        <v>0</v>
      </c>
      <c r="FH129" s="4">
        <f t="shared" si="161"/>
        <v>0</v>
      </c>
      <c r="FI129" s="4">
        <f t="shared" si="162"/>
        <v>0</v>
      </c>
      <c r="FJ129" s="4">
        <f t="shared" si="163"/>
        <v>0</v>
      </c>
      <c r="FK129" s="4">
        <f t="shared" si="164"/>
        <v>0</v>
      </c>
      <c r="FL129" s="4">
        <f t="shared" si="165"/>
        <v>0</v>
      </c>
      <c r="FM129" s="4">
        <f t="shared" si="166"/>
        <v>0</v>
      </c>
      <c r="FN129" s="4">
        <f t="shared" si="167"/>
        <v>0</v>
      </c>
      <c r="FO129" s="4">
        <f t="shared" si="168"/>
        <v>0</v>
      </c>
      <c r="FP129" s="4">
        <f t="shared" si="169"/>
        <v>0</v>
      </c>
      <c r="FQ129" s="4">
        <f t="shared" si="170"/>
        <v>0</v>
      </c>
      <c r="FR129" s="4">
        <f t="shared" si="171"/>
        <v>0</v>
      </c>
      <c r="FS129" s="4">
        <f t="shared" si="172"/>
        <v>0</v>
      </c>
      <c r="FT129" s="4">
        <f t="shared" si="173"/>
        <v>0</v>
      </c>
      <c r="FU129" s="4">
        <f t="shared" si="174"/>
        <v>0</v>
      </c>
      <c r="FV129" s="4">
        <f t="shared" si="175"/>
        <v>0</v>
      </c>
      <c r="FW129" s="4">
        <f t="shared" si="176"/>
        <v>0</v>
      </c>
      <c r="FX129" s="4">
        <f t="shared" si="177"/>
        <v>0</v>
      </c>
      <c r="FY129" s="4">
        <f t="shared" si="178"/>
        <v>0</v>
      </c>
      <c r="FZ129" s="4">
        <f t="shared" si="179"/>
        <v>0</v>
      </c>
      <c r="GA129" s="4">
        <f t="shared" si="180"/>
        <v>0</v>
      </c>
      <c r="GB129" s="4">
        <f t="shared" si="181"/>
        <v>0</v>
      </c>
      <c r="GC129" s="4">
        <f t="shared" si="182"/>
        <v>0</v>
      </c>
      <c r="GD129" s="4">
        <f t="shared" si="183"/>
        <v>0</v>
      </c>
      <c r="GE129" s="4">
        <f t="shared" si="184"/>
        <v>0</v>
      </c>
      <c r="GF129" s="4">
        <f t="shared" si="185"/>
        <v>0</v>
      </c>
      <c r="GG129" s="4">
        <f t="shared" si="186"/>
        <v>0</v>
      </c>
      <c r="GH129" s="4">
        <f t="shared" si="187"/>
        <v>0</v>
      </c>
      <c r="GI129" s="4">
        <f t="shared" si="188"/>
        <v>0</v>
      </c>
      <c r="GJ129" s="4">
        <f t="shared" si="189"/>
        <v>0</v>
      </c>
      <c r="GK129" s="4">
        <f t="shared" si="190"/>
        <v>0</v>
      </c>
      <c r="GL129" s="4">
        <f t="shared" si="191"/>
        <v>0</v>
      </c>
      <c r="GM129" s="4">
        <f t="shared" si="192"/>
        <v>0</v>
      </c>
      <c r="GN129" s="4">
        <f t="shared" si="193"/>
        <v>0</v>
      </c>
      <c r="GO129" s="4">
        <f t="shared" si="194"/>
        <v>0</v>
      </c>
      <c r="GP129" s="4">
        <f t="shared" si="195"/>
        <v>0</v>
      </c>
      <c r="GQ129" s="4">
        <f t="shared" si="196"/>
        <v>0</v>
      </c>
      <c r="GR129" s="4">
        <f t="shared" si="197"/>
        <v>0</v>
      </c>
      <c r="GS129" s="4">
        <f t="shared" si="198"/>
        <v>0</v>
      </c>
      <c r="GT129" s="4">
        <f t="shared" si="199"/>
        <v>0</v>
      </c>
      <c r="GU129" s="4">
        <f t="shared" si="200"/>
        <v>0</v>
      </c>
      <c r="GV129" s="4">
        <f t="shared" si="201"/>
        <v>0</v>
      </c>
      <c r="GW129" s="4">
        <f t="shared" si="202"/>
        <v>0</v>
      </c>
      <c r="GX129" s="4">
        <f t="shared" si="203"/>
        <v>0</v>
      </c>
      <c r="GY129" s="4">
        <f t="shared" si="204"/>
        <v>0</v>
      </c>
      <c r="GZ129" s="4">
        <f t="shared" si="205"/>
        <v>0</v>
      </c>
      <c r="HA129" s="4">
        <f t="shared" si="206"/>
        <v>0</v>
      </c>
      <c r="HB129" s="4">
        <f t="shared" si="207"/>
        <v>0</v>
      </c>
      <c r="HC129" s="4">
        <f t="shared" si="208"/>
        <v>0</v>
      </c>
      <c r="HD129" s="4">
        <f t="shared" si="209"/>
        <v>0</v>
      </c>
      <c r="HE129" s="4">
        <f t="shared" si="210"/>
        <v>0</v>
      </c>
      <c r="HF129" s="4">
        <f t="shared" si="211"/>
        <v>0</v>
      </c>
      <c r="HG129" s="4">
        <f t="shared" si="148"/>
        <v>0</v>
      </c>
      <c r="HH129" s="4">
        <f t="shared" si="214"/>
        <v>0</v>
      </c>
      <c r="HI129" s="4">
        <f t="shared" si="215"/>
        <v>0</v>
      </c>
      <c r="HJ129" s="4">
        <f t="shared" si="216"/>
        <v>0</v>
      </c>
      <c r="HK129" s="4">
        <f t="shared" si="217"/>
        <v>0</v>
      </c>
      <c r="HL129" s="4">
        <f t="shared" si="218"/>
        <v>0</v>
      </c>
      <c r="HM129" s="4">
        <f t="shared" si="219"/>
        <v>0</v>
      </c>
      <c r="HN129" s="4">
        <f t="shared" si="220"/>
        <v>0</v>
      </c>
      <c r="HO129" s="4">
        <f t="shared" si="221"/>
        <v>0</v>
      </c>
    </row>
    <row r="130" spans="2:223" ht="13.5">
      <c r="B130">
        <v>2.79252680699999</v>
      </c>
      <c r="C130" s="5">
        <f t="shared" si="298"/>
        <v>-29.319135799199223</v>
      </c>
      <c r="D130" s="5">
        <f t="shared" si="308"/>
        <v>-28.650277277975214</v>
      </c>
      <c r="E130" s="5">
        <f t="shared" si="308"/>
        <v>-27.9824723149</v>
      </c>
      <c r="F130" s="5">
        <f t="shared" si="308"/>
        <v>-27.315777473599603</v>
      </c>
      <c r="G130" s="5">
        <f t="shared" si="308"/>
        <v>-26.65025333589854</v>
      </c>
      <c r="H130" s="5">
        <f t="shared" si="308"/>
        <v>-25.98596485480362</v>
      </c>
      <c r="I130" s="5">
        <f t="shared" si="308"/>
        <v>-25.32298174412886</v>
      </c>
      <c r="J130" s="5">
        <f t="shared" si="308"/>
        <v>-24.661378909100556</v>
      </c>
      <c r="K130" s="5">
        <f t="shared" si="308"/>
        <v>-24.001236922848875</v>
      </c>
      <c r="L130" s="5">
        <f t="shared" si="308"/>
        <v>-23.34264255433937</v>
      </c>
      <c r="M130" s="5">
        <f t="shared" si="308"/>
        <v>-22.6856893540348</v>
      </c>
      <c r="N130" s="5">
        <f t="shared" si="308"/>
        <v>-22.030478304417585</v>
      </c>
      <c r="O130" s="5">
        <f t="shared" si="308"/>
        <v>-21.3771185434601</v>
      </c>
      <c r="P130" s="5">
        <f t="shared" si="308"/>
        <v>-20.725728170219337</v>
      </c>
      <c r="Q130" s="5">
        <f t="shared" si="308"/>
        <v>-20.076435142971203</v>
      </c>
      <c r="R130" s="5">
        <f t="shared" si="308"/>
        <v>-19.429378281706473</v>
      </c>
      <c r="S130" s="5">
        <f t="shared" si="308"/>
        <v>-18.78470838840443</v>
      </c>
      <c r="T130" s="5">
        <f t="shared" si="308"/>
        <v>-18.142589500301224</v>
      </c>
      <c r="U130" s="5">
        <f t="shared" si="308"/>
        <v>-17.5032002933973</v>
      </c>
      <c r="V130" s="5">
        <f t="shared" si="308"/>
        <v>-16.866735655718845</v>
      </c>
      <c r="W130" s="5">
        <f t="shared" si="308"/>
        <v>-16.23340845237423</v>
      </c>
      <c r="X130" s="5">
        <f t="shared" si="308"/>
        <v>-15.603451507232492</v>
      </c>
      <c r="Y130" s="5">
        <f t="shared" si="308"/>
        <v>-14.977119829087425</v>
      </c>
      <c r="Z130" s="5">
        <f t="shared" si="308"/>
        <v>-14.354693113428034</v>
      </c>
      <c r="AA130" s="5">
        <f t="shared" si="308"/>
        <v>-13.736478554351866</v>
      </c>
      <c r="AB130" s="5">
        <f t="shared" si="308"/>
        <v>-13.122814004623955</v>
      </c>
      <c r="AC130" s="5">
        <f t="shared" si="308"/>
        <v>-12.514071525224882</v>
      </c>
      <c r="AD130" s="5">
        <f t="shared" si="308"/>
        <v>-11.910661368674614</v>
      </c>
      <c r="AE130" s="5">
        <f t="shared" si="308"/>
        <v>-11.313036442557852</v>
      </c>
      <c r="AF130" s="5">
        <f t="shared" si="308"/>
        <v>-10.721697300417944</v>
      </c>
      <c r="AG130" s="5">
        <f t="shared" si="308"/>
        <v>-10.137197705683327</v>
      </c>
      <c r="AH130" s="5">
        <f t="shared" si="308"/>
        <v>-9.560150809354415</v>
      </c>
      <c r="AI130" s="5">
        <f t="shared" si="308"/>
        <v>-8.991235972176181</v>
      </c>
      <c r="AJ130" s="5">
        <f t="shared" si="308"/>
        <v>-8.43120624474561</v>
      </c>
      <c r="AK130" s="5">
        <f t="shared" si="308"/>
        <v>-7.880896491538142</v>
      </c>
      <c r="AL130" s="5">
        <f t="shared" si="308"/>
        <v>-7.341232103432926</v>
      </c>
      <c r="AM130" s="5">
        <f t="shared" si="308"/>
        <v>-6.813238183302023</v>
      </c>
      <c r="AN130" s="5">
        <f t="shared" si="308"/>
        <v>-6.29804900505081</v>
      </c>
      <c r="AO130" s="5">
        <f t="shared" si="308"/>
        <v>-5.796917431983708</v>
      </c>
      <c r="AP130" s="5">
        <f t="shared" si="308"/>
        <v>-5.311223829402541</v>
      </c>
      <c r="AQ130" s="5">
        <f t="shared" si="308"/>
        <v>-4.842483814190203</v>
      </c>
      <c r="AR130" s="5">
        <f t="shared" si="308"/>
        <v>-4.392353949726655</v>
      </c>
      <c r="AS130" s="5">
        <f t="shared" si="308"/>
        <v>-3.9626342239996823</v>
      </c>
      <c r="AT130" s="5">
        <f t="shared" si="308"/>
        <v>-3.5552658605975846</v>
      </c>
      <c r="AU130" s="5">
        <f t="shared" si="308"/>
        <v>-3.1723227431246137</v>
      </c>
      <c r="AV130" s="5">
        <f t="shared" si="308"/>
        <v>-2.815994544547605</v>
      </c>
      <c r="AW130" s="5">
        <f t="shared" si="308"/>
        <v>-2.4885596327995483</v>
      </c>
      <c r="AX130" s="5">
        <f t="shared" si="308"/>
        <v>-2.1923460850398797</v>
      </c>
      <c r="AY130" s="5">
        <f t="shared" si="308"/>
        <v>-1.929679804255624</v>
      </c>
      <c r="AZ130" s="5">
        <f t="shared" si="308"/>
        <v>-1.702819883516204</v>
      </c>
      <c r="BA130" s="5">
        <f t="shared" si="308"/>
        <v>-1.5138830130959864</v>
      </c>
      <c r="BB130" s="5">
        <f t="shared" si="308"/>
        <v>-1.3647607397506984</v>
      </c>
      <c r="BC130" s="5">
        <f t="shared" si="308"/>
        <v>-1.2570354500453522</v>
      </c>
      <c r="BD130" s="5">
        <f t="shared" si="308"/>
        <v>-1.191902581538903</v>
      </c>
      <c r="BE130" s="5">
        <f t="shared" si="308"/>
        <v>-1.17010722799996</v>
      </c>
      <c r="BF130" s="5">
        <f t="shared" si="308"/>
        <v>-1.191902581538903</v>
      </c>
      <c r="BG130" s="5">
        <f t="shared" si="308"/>
        <v>-1.2570354500453522</v>
      </c>
      <c r="BH130" s="5">
        <f t="shared" si="308"/>
        <v>-1.3647607397506984</v>
      </c>
      <c r="BI130" s="5">
        <f t="shared" si="308"/>
        <v>-1.5138830130959864</v>
      </c>
      <c r="BJ130" s="5">
        <f t="shared" si="308"/>
        <v>-1.702819883516204</v>
      </c>
      <c r="BK130" s="5">
        <f t="shared" si="308"/>
        <v>-1.929679804255624</v>
      </c>
      <c r="BL130" s="5">
        <f t="shared" si="308"/>
        <v>-2.1923460850398797</v>
      </c>
      <c r="BM130" s="5">
        <f t="shared" si="308"/>
        <v>-2.4885596327995483</v>
      </c>
      <c r="BN130" s="5">
        <f t="shared" si="308"/>
        <v>-2.815994544547605</v>
      </c>
      <c r="BO130" s="5">
        <f t="shared" si="308"/>
        <v>-3.1723227431246137</v>
      </c>
      <c r="BP130" s="5">
        <f t="shared" si="307"/>
        <v>-3.5552658605975846</v>
      </c>
      <c r="BQ130" s="5">
        <f t="shared" si="307"/>
        <v>-3.9626342239996823</v>
      </c>
      <c r="BR130" s="5">
        <f t="shared" si="307"/>
        <v>-4.392353949726655</v>
      </c>
      <c r="BS130" s="5">
        <f t="shared" si="307"/>
        <v>-4.842483814190203</v>
      </c>
      <c r="BT130" s="5">
        <f t="shared" si="307"/>
        <v>-5.311223829402541</v>
      </c>
      <c r="BU130" s="5">
        <f t="shared" si="307"/>
        <v>-5.796917431983708</v>
      </c>
      <c r="BV130" s="5">
        <f t="shared" si="307"/>
        <v>-6.29804900505081</v>
      </c>
      <c r="BW130" s="5">
        <f t="shared" si="307"/>
        <v>-6.813238183302023</v>
      </c>
      <c r="BY130" s="4">
        <f t="shared" si="145"/>
        <v>0</v>
      </c>
      <c r="BZ130" s="4">
        <f t="shared" si="230"/>
        <v>0</v>
      </c>
      <c r="CA130" s="4">
        <f t="shared" si="231"/>
        <v>0</v>
      </c>
      <c r="CB130" s="4">
        <f t="shared" si="232"/>
        <v>0</v>
      </c>
      <c r="CC130" s="4">
        <f t="shared" si="233"/>
        <v>0</v>
      </c>
      <c r="CD130" s="4">
        <f t="shared" si="234"/>
        <v>0</v>
      </c>
      <c r="CE130" s="4">
        <f t="shared" si="235"/>
        <v>0</v>
      </c>
      <c r="CF130" s="4">
        <f t="shared" si="236"/>
        <v>0</v>
      </c>
      <c r="CG130" s="4">
        <f t="shared" si="237"/>
        <v>0</v>
      </c>
      <c r="CH130" s="4">
        <f t="shared" si="238"/>
        <v>0</v>
      </c>
      <c r="CI130" s="4">
        <f t="shared" si="239"/>
        <v>0</v>
      </c>
      <c r="CJ130" s="4">
        <f t="shared" si="240"/>
        <v>0</v>
      </c>
      <c r="CK130" s="4">
        <f t="shared" si="241"/>
        <v>0</v>
      </c>
      <c r="CL130" s="4">
        <f t="shared" si="242"/>
        <v>0</v>
      </c>
      <c r="CM130" s="4">
        <f t="shared" si="243"/>
        <v>0</v>
      </c>
      <c r="CN130" s="4">
        <f t="shared" si="244"/>
        <v>0</v>
      </c>
      <c r="CO130" s="4">
        <f t="shared" si="226"/>
        <v>0</v>
      </c>
      <c r="CP130" s="4">
        <f t="shared" si="245"/>
        <v>0</v>
      </c>
      <c r="CQ130" s="4">
        <f t="shared" si="246"/>
        <v>0</v>
      </c>
      <c r="CR130" s="4">
        <f t="shared" si="247"/>
        <v>0</v>
      </c>
      <c r="CS130" s="4">
        <f t="shared" si="248"/>
        <v>0</v>
      </c>
      <c r="CT130" s="4">
        <f t="shared" si="249"/>
        <v>0</v>
      </c>
      <c r="CU130" s="4">
        <f t="shared" si="250"/>
        <v>0</v>
      </c>
      <c r="CV130" s="4">
        <f t="shared" si="251"/>
        <v>0</v>
      </c>
      <c r="CW130" s="4">
        <f t="shared" si="252"/>
        <v>0</v>
      </c>
      <c r="CX130" s="4">
        <f t="shared" si="253"/>
        <v>0</v>
      </c>
      <c r="CY130" s="4">
        <f t="shared" si="254"/>
        <v>0</v>
      </c>
      <c r="CZ130" s="4">
        <f t="shared" si="255"/>
        <v>0</v>
      </c>
      <c r="DA130" s="4">
        <f t="shared" si="256"/>
        <v>0</v>
      </c>
      <c r="DB130" s="4">
        <f t="shared" si="257"/>
        <v>0</v>
      </c>
      <c r="DC130" s="4">
        <f t="shared" si="258"/>
        <v>0</v>
      </c>
      <c r="DD130" s="4">
        <f t="shared" si="259"/>
        <v>0</v>
      </c>
      <c r="DE130" s="4">
        <f t="shared" si="227"/>
        <v>0</v>
      </c>
      <c r="DF130" s="4">
        <f t="shared" si="260"/>
        <v>0</v>
      </c>
      <c r="DG130" s="4">
        <f t="shared" si="261"/>
        <v>0</v>
      </c>
      <c r="DH130" s="4">
        <f t="shared" si="262"/>
        <v>0</v>
      </c>
      <c r="DI130" s="4">
        <f t="shared" si="263"/>
        <v>0</v>
      </c>
      <c r="DJ130" s="4">
        <f t="shared" si="264"/>
        <v>0</v>
      </c>
      <c r="DK130" s="4">
        <f t="shared" si="265"/>
        <v>0</v>
      </c>
      <c r="DL130" s="4">
        <f t="shared" si="266"/>
        <v>0</v>
      </c>
      <c r="DM130" s="4">
        <f t="shared" si="267"/>
        <v>0</v>
      </c>
      <c r="DN130" s="4">
        <f t="shared" si="268"/>
        <v>0</v>
      </c>
      <c r="DO130" s="4">
        <f t="shared" si="269"/>
        <v>0</v>
      </c>
      <c r="DP130" s="4">
        <f t="shared" si="270"/>
        <v>0</v>
      </c>
      <c r="DQ130" s="4">
        <f t="shared" si="271"/>
        <v>0</v>
      </c>
      <c r="DR130" s="4">
        <f t="shared" si="272"/>
        <v>0</v>
      </c>
      <c r="DS130" s="4">
        <f t="shared" si="273"/>
        <v>0</v>
      </c>
      <c r="DT130" s="4">
        <f t="shared" si="274"/>
        <v>0</v>
      </c>
      <c r="DU130" s="4">
        <f t="shared" si="228"/>
        <v>0</v>
      </c>
      <c r="DV130" s="4">
        <f t="shared" si="275"/>
        <v>0</v>
      </c>
      <c r="DW130" s="4">
        <f t="shared" si="276"/>
        <v>0</v>
      </c>
      <c r="DX130" s="4">
        <f t="shared" si="277"/>
        <v>0</v>
      </c>
      <c r="DY130" s="4">
        <f t="shared" si="278"/>
        <v>0</v>
      </c>
      <c r="DZ130" s="4">
        <f t="shared" si="279"/>
        <v>0</v>
      </c>
      <c r="EA130" s="4">
        <f t="shared" si="280"/>
        <v>0</v>
      </c>
      <c r="EB130" s="4">
        <f t="shared" si="281"/>
        <v>0</v>
      </c>
      <c r="EC130" s="4">
        <f t="shared" si="282"/>
        <v>0</v>
      </c>
      <c r="ED130" s="4">
        <f t="shared" si="283"/>
        <v>0</v>
      </c>
      <c r="EE130" s="4">
        <f t="shared" si="284"/>
        <v>0</v>
      </c>
      <c r="EF130" s="4">
        <f t="shared" si="285"/>
        <v>0</v>
      </c>
      <c r="EG130" s="4">
        <f t="shared" si="286"/>
        <v>0</v>
      </c>
      <c r="EH130" s="4">
        <f t="shared" si="287"/>
        <v>0</v>
      </c>
      <c r="EI130" s="4">
        <f t="shared" si="288"/>
        <v>0</v>
      </c>
      <c r="EJ130" s="4">
        <f t="shared" si="289"/>
        <v>0</v>
      </c>
      <c r="EK130" s="4">
        <f t="shared" si="229"/>
        <v>0</v>
      </c>
      <c r="EL130" s="4">
        <f t="shared" si="134"/>
        <v>0</v>
      </c>
      <c r="EM130" s="4">
        <f t="shared" si="135"/>
        <v>0</v>
      </c>
      <c r="EN130" s="4">
        <f t="shared" si="136"/>
        <v>0</v>
      </c>
      <c r="EO130" s="4">
        <f t="shared" si="137"/>
        <v>0</v>
      </c>
      <c r="EP130" s="4">
        <f t="shared" si="138"/>
        <v>0</v>
      </c>
      <c r="EQ130" s="4">
        <f t="shared" si="139"/>
        <v>0</v>
      </c>
      <c r="ER130" s="4">
        <f t="shared" si="140"/>
        <v>0</v>
      </c>
      <c r="ES130" s="4">
        <f t="shared" si="141"/>
        <v>0</v>
      </c>
      <c r="EU130" s="4">
        <f t="shared" si="146"/>
        <v>0</v>
      </c>
      <c r="EV130" s="4">
        <f t="shared" si="149"/>
        <v>0</v>
      </c>
      <c r="EW130" s="4">
        <f t="shared" si="150"/>
        <v>0</v>
      </c>
      <c r="EX130" s="4">
        <f t="shared" si="151"/>
        <v>0</v>
      </c>
      <c r="EY130" s="4">
        <f t="shared" si="152"/>
        <v>0</v>
      </c>
      <c r="EZ130" s="4">
        <f t="shared" si="153"/>
        <v>0</v>
      </c>
      <c r="FA130" s="4">
        <f t="shared" si="154"/>
        <v>0</v>
      </c>
      <c r="FB130" s="4">
        <f t="shared" si="155"/>
        <v>0</v>
      </c>
      <c r="FC130" s="4">
        <f t="shared" si="156"/>
        <v>0</v>
      </c>
      <c r="FD130" s="4">
        <f t="shared" si="157"/>
        <v>0</v>
      </c>
      <c r="FE130" s="4">
        <f t="shared" si="158"/>
        <v>0</v>
      </c>
      <c r="FF130" s="4">
        <f t="shared" si="159"/>
        <v>0</v>
      </c>
      <c r="FG130" s="4">
        <f t="shared" si="160"/>
        <v>0</v>
      </c>
      <c r="FH130" s="4">
        <f t="shared" si="161"/>
        <v>0</v>
      </c>
      <c r="FI130" s="4">
        <f t="shared" si="162"/>
        <v>0</v>
      </c>
      <c r="FJ130" s="4">
        <f t="shared" si="163"/>
        <v>0</v>
      </c>
      <c r="FK130" s="4">
        <f t="shared" si="164"/>
        <v>0</v>
      </c>
      <c r="FL130" s="4">
        <f t="shared" si="165"/>
        <v>0</v>
      </c>
      <c r="FM130" s="4">
        <f t="shared" si="166"/>
        <v>0</v>
      </c>
      <c r="FN130" s="4">
        <f t="shared" si="167"/>
        <v>0</v>
      </c>
      <c r="FO130" s="4">
        <f t="shared" si="168"/>
        <v>0</v>
      </c>
      <c r="FP130" s="4">
        <f t="shared" si="169"/>
        <v>0</v>
      </c>
      <c r="FQ130" s="4">
        <f t="shared" si="170"/>
        <v>0</v>
      </c>
      <c r="FR130" s="4">
        <f t="shared" si="171"/>
        <v>0</v>
      </c>
      <c r="FS130" s="4">
        <f t="shared" si="172"/>
        <v>0</v>
      </c>
      <c r="FT130" s="4">
        <f t="shared" si="173"/>
        <v>0</v>
      </c>
      <c r="FU130" s="4">
        <f t="shared" si="174"/>
        <v>0</v>
      </c>
      <c r="FV130" s="4">
        <f t="shared" si="175"/>
        <v>0</v>
      </c>
      <c r="FW130" s="4">
        <f t="shared" si="176"/>
        <v>0</v>
      </c>
      <c r="FX130" s="4">
        <f t="shared" si="177"/>
        <v>0</v>
      </c>
      <c r="FY130" s="4">
        <f t="shared" si="178"/>
        <v>0</v>
      </c>
      <c r="FZ130" s="4">
        <f t="shared" si="179"/>
        <v>0</v>
      </c>
      <c r="GA130" s="4">
        <f t="shared" si="180"/>
        <v>0</v>
      </c>
      <c r="GB130" s="4">
        <f t="shared" si="181"/>
        <v>0</v>
      </c>
      <c r="GC130" s="4">
        <f t="shared" si="182"/>
        <v>0</v>
      </c>
      <c r="GD130" s="4">
        <f t="shared" si="183"/>
        <v>0</v>
      </c>
      <c r="GE130" s="4">
        <f t="shared" si="184"/>
        <v>0</v>
      </c>
      <c r="GF130" s="4">
        <f t="shared" si="185"/>
        <v>0</v>
      </c>
      <c r="GG130" s="4">
        <f t="shared" si="186"/>
        <v>0</v>
      </c>
      <c r="GH130" s="4">
        <f t="shared" si="187"/>
        <v>0</v>
      </c>
      <c r="GI130" s="4">
        <f t="shared" si="188"/>
        <v>0</v>
      </c>
      <c r="GJ130" s="4">
        <f t="shared" si="189"/>
        <v>0</v>
      </c>
      <c r="GK130" s="4">
        <f t="shared" si="190"/>
        <v>0</v>
      </c>
      <c r="GL130" s="4">
        <f t="shared" si="191"/>
        <v>0</v>
      </c>
      <c r="GM130" s="4">
        <f t="shared" si="192"/>
        <v>0</v>
      </c>
      <c r="GN130" s="4">
        <f t="shared" si="193"/>
        <v>0</v>
      </c>
      <c r="GO130" s="4">
        <f t="shared" si="194"/>
        <v>0</v>
      </c>
      <c r="GP130" s="4">
        <f t="shared" si="195"/>
        <v>0</v>
      </c>
      <c r="GQ130" s="4">
        <f t="shared" si="196"/>
        <v>0</v>
      </c>
      <c r="GR130" s="4">
        <f t="shared" si="197"/>
        <v>0</v>
      </c>
      <c r="GS130" s="4">
        <f t="shared" si="198"/>
        <v>0</v>
      </c>
      <c r="GT130" s="4">
        <f t="shared" si="199"/>
        <v>0</v>
      </c>
      <c r="GU130" s="4">
        <f t="shared" si="200"/>
        <v>0</v>
      </c>
      <c r="GV130" s="4">
        <f t="shared" si="201"/>
        <v>0</v>
      </c>
      <c r="GW130" s="4">
        <f t="shared" si="202"/>
        <v>0</v>
      </c>
      <c r="GX130" s="4">
        <f t="shared" si="203"/>
        <v>0</v>
      </c>
      <c r="GY130" s="4">
        <f t="shared" si="204"/>
        <v>0</v>
      </c>
      <c r="GZ130" s="4">
        <f t="shared" si="205"/>
        <v>0</v>
      </c>
      <c r="HA130" s="4">
        <f t="shared" si="206"/>
        <v>0</v>
      </c>
      <c r="HB130" s="4">
        <f t="shared" si="207"/>
        <v>0</v>
      </c>
      <c r="HC130" s="4">
        <f t="shared" si="208"/>
        <v>0</v>
      </c>
      <c r="HD130" s="4">
        <f t="shared" si="209"/>
        <v>0</v>
      </c>
      <c r="HE130" s="4">
        <f t="shared" si="210"/>
        <v>0</v>
      </c>
      <c r="HF130" s="4">
        <f t="shared" si="211"/>
        <v>0</v>
      </c>
      <c r="HG130" s="4">
        <f t="shared" si="148"/>
        <v>0</v>
      </c>
      <c r="HH130" s="4">
        <f t="shared" si="214"/>
        <v>0</v>
      </c>
      <c r="HI130" s="4">
        <f t="shared" si="215"/>
        <v>0</v>
      </c>
      <c r="HJ130" s="4">
        <f t="shared" si="216"/>
        <v>0</v>
      </c>
      <c r="HK130" s="4">
        <f t="shared" si="217"/>
        <v>0</v>
      </c>
      <c r="HL130" s="4">
        <f t="shared" si="218"/>
        <v>0</v>
      </c>
      <c r="HM130" s="4">
        <f t="shared" si="219"/>
        <v>0</v>
      </c>
      <c r="HN130" s="4">
        <f t="shared" si="220"/>
        <v>0</v>
      </c>
      <c r="HO130" s="4">
        <f t="shared" si="221"/>
        <v>0</v>
      </c>
    </row>
    <row r="131" spans="2:223" ht="13.5">
      <c r="B131">
        <v>2.96705973199999</v>
      </c>
      <c r="C131" s="5">
        <f t="shared" si="298"/>
        <v>-29.523135500146573</v>
      </c>
      <c r="D131" s="5">
        <f t="shared" si="308"/>
        <v>-28.857788581331334</v>
      </c>
      <c r="E131" s="5">
        <f t="shared" si="308"/>
        <v>-28.193612069549296</v>
      </c>
      <c r="F131" s="5">
        <f t="shared" si="308"/>
        <v>-27.530668102583526</v>
      </c>
      <c r="G131" s="5">
        <f t="shared" si="308"/>
        <v>-26.869023167865713</v>
      </c>
      <c r="H131" s="5">
        <f t="shared" si="308"/>
        <v>-26.208748477380965</v>
      </c>
      <c r="I131" s="5">
        <f t="shared" si="308"/>
        <v>-25.549920380545686</v>
      </c>
      <c r="J131" s="5">
        <f t="shared" si="308"/>
        <v>-24.89262081941277</v>
      </c>
      <c r="K131" s="5">
        <f t="shared" si="308"/>
        <v>-24.23693783110251</v>
      </c>
      <c r="L131" s="5">
        <f t="shared" si="308"/>
        <v>-23.582966102974275</v>
      </c>
      <c r="M131" s="5">
        <f t="shared" si="308"/>
        <v>-22.930807586749836</v>
      </c>
      <c r="N131" s="5">
        <f t="shared" si="308"/>
        <v>-22.280572178585096</v>
      </c>
      <c r="O131" s="5">
        <f t="shared" si="308"/>
        <v>-21.632378472973294</v>
      </c>
      <c r="P131" s="5">
        <f t="shared" si="308"/>
        <v>-20.986354599360133</v>
      </c>
      <c r="Q131" s="5">
        <f t="shared" si="308"/>
        <v>-20.342639151471808</v>
      </c>
      <c r="R131" s="5">
        <f t="shared" si="308"/>
        <v>-19.70138222061144</v>
      </c>
      <c r="S131" s="5">
        <f t="shared" si="308"/>
        <v>-19.06274654557888</v>
      </c>
      <c r="T131" s="5">
        <f t="shared" si="308"/>
        <v>-18.426908793422147</v>
      </c>
      <c r="U131" s="5">
        <f t="shared" si="308"/>
        <v>-17.794060986941183</v>
      </c>
      <c r="V131" s="5">
        <f t="shared" si="308"/>
        <v>-17.164412096736992</v>
      </c>
      <c r="W131" s="5">
        <f t="shared" si="308"/>
        <v>-16.53818981762276</v>
      </c>
      <c r="X131" s="5">
        <f t="shared" si="308"/>
        <v>-15.91564255136813</v>
      </c>
      <c r="Y131" s="5">
        <f t="shared" si="308"/>
        <v>-15.297041619993212</v>
      </c>
      <c r="Z131" s="5">
        <f t="shared" si="308"/>
        <v>-14.6826837361</v>
      </c>
      <c r="AA131" s="5">
        <f t="shared" si="308"/>
        <v>-14.072893758920692</v>
      </c>
      <c r="AB131" s="5">
        <f t="shared" si="308"/>
        <v>-13.468027766719345</v>
      </c>
      <c r="AC131" s="5">
        <f t="shared" si="308"/>
        <v>-12.868476477675955</v>
      </c>
      <c r="AD131" s="5">
        <f t="shared" si="308"/>
        <v>-12.274669052082611</v>
      </c>
      <c r="AE131" s="5">
        <f t="shared" si="308"/>
        <v>-11.687077308131581</v>
      </c>
      <c r="AF131" s="5">
        <f t="shared" si="308"/>
        <v>-11.10622038113942</v>
      </c>
      <c r="AG131" s="5">
        <f t="shared" si="308"/>
        <v>-10.5326698508707</v>
      </c>
      <c r="AH131" s="5">
        <f t="shared" si="308"/>
        <v>-9.967055352549227</v>
      </c>
      <c r="AI131" s="5">
        <f t="shared" si="308"/>
        <v>-9.410070672667715</v>
      </c>
      <c r="AJ131" s="5">
        <f t="shared" si="308"/>
        <v>-8.86248030889433</v>
      </c>
      <c r="AK131" s="5">
        <f t="shared" si="308"/>
        <v>-8.325126441806006</v>
      </c>
      <c r="AL131" s="5">
        <f t="shared" si="308"/>
        <v>-7.798936221926564</v>
      </c>
      <c r="AM131" s="5">
        <f t="shared" si="308"/>
        <v>-7.284929215230292</v>
      </c>
      <c r="AN131" s="5">
        <f t="shared" si="308"/>
        <v>-6.784224770245256</v>
      </c>
      <c r="AO131" s="5">
        <f t="shared" si="308"/>
        <v>-6.298048966670443</v>
      </c>
      <c r="AP131" s="5">
        <f t="shared" si="308"/>
        <v>-5.827740676456035</v>
      </c>
      <c r="AQ131" s="5">
        <f t="shared" si="308"/>
        <v>-5.374756113238831</v>
      </c>
      <c r="AR131" s="5">
        <f t="shared" si="308"/>
        <v>-4.940671068639761</v>
      </c>
      <c r="AS131" s="5">
        <f t="shared" si="308"/>
        <v>-4.527179844700894</v>
      </c>
      <c r="AT131" s="5">
        <f t="shared" si="308"/>
        <v>-4.136089711039579</v>
      </c>
      <c r="AU131" s="5">
        <f t="shared" si="308"/>
        <v>-3.7693095765951394</v>
      </c>
      <c r="AV131" s="5">
        <f t="shared" si="308"/>
        <v>-3.428831517781086</v>
      </c>
      <c r="AW131" s="5">
        <f t="shared" si="308"/>
        <v>-3.1167039102461676</v>
      </c>
      <c r="AX131" s="5">
        <f t="shared" si="308"/>
        <v>-2.834995240531409</v>
      </c>
      <c r="AY131" s="5">
        <f t="shared" si="308"/>
        <v>-2.5857482892016073</v>
      </c>
      <c r="AZ131" s="5">
        <f t="shared" si="308"/>
        <v>-2.3709253086864486</v>
      </c>
      <c r="BA131" s="5">
        <f t="shared" si="308"/>
        <v>-2.1923460337351397</v>
      </c>
      <c r="BB131" s="5">
        <f t="shared" si="308"/>
        <v>-2.0516217348062966</v>
      </c>
      <c r="BC131" s="5">
        <f t="shared" si="308"/>
        <v>-1.9500898277232412</v>
      </c>
      <c r="BD131" s="5">
        <f t="shared" si="308"/>
        <v>-1.8887544831968768</v>
      </c>
      <c r="BE131" s="5">
        <f t="shared" si="308"/>
        <v>-1.8682389279999594</v>
      </c>
      <c r="BF131" s="5">
        <f t="shared" si="308"/>
        <v>-1.8887544831968768</v>
      </c>
      <c r="BG131" s="5">
        <f t="shared" si="308"/>
        <v>-1.9500898277232412</v>
      </c>
      <c r="BH131" s="5">
        <f t="shared" si="308"/>
        <v>-2.0516217348062966</v>
      </c>
      <c r="BI131" s="5">
        <f t="shared" si="308"/>
        <v>-2.1923460337351397</v>
      </c>
      <c r="BJ131" s="5">
        <f t="shared" si="308"/>
        <v>-2.3709253086864486</v>
      </c>
      <c r="BK131" s="5">
        <f t="shared" si="308"/>
        <v>-2.5857482892016073</v>
      </c>
      <c r="BL131" s="5">
        <f t="shared" si="308"/>
        <v>-2.834995240531409</v>
      </c>
      <c r="BM131" s="5">
        <f t="shared" si="308"/>
        <v>-3.1167039102461676</v>
      </c>
      <c r="BN131" s="5">
        <f t="shared" si="308"/>
        <v>-3.428831517781086</v>
      </c>
      <c r="BO131" s="5">
        <f aca="true" t="shared" si="309" ref="BO131:BW134">(-SQRT(+BO$77*BO$77+$B131*$B131)+$B$1+$H$1)*$F$1</f>
        <v>-3.7693095765951394</v>
      </c>
      <c r="BP131" s="5">
        <f t="shared" si="309"/>
        <v>-4.136089711039579</v>
      </c>
      <c r="BQ131" s="5">
        <f t="shared" si="309"/>
        <v>-4.527179844700894</v>
      </c>
      <c r="BR131" s="5">
        <f t="shared" si="309"/>
        <v>-4.940671068639761</v>
      </c>
      <c r="BS131" s="5">
        <f t="shared" si="309"/>
        <v>-5.374756113238831</v>
      </c>
      <c r="BT131" s="5">
        <f t="shared" si="309"/>
        <v>-5.827740676456035</v>
      </c>
      <c r="BU131" s="5">
        <f t="shared" si="309"/>
        <v>-6.298048966670443</v>
      </c>
      <c r="BV131" s="5">
        <f t="shared" si="309"/>
        <v>-6.784224770245256</v>
      </c>
      <c r="BW131" s="5">
        <f t="shared" si="309"/>
        <v>-7.284929215230292</v>
      </c>
      <c r="BY131" s="4">
        <f t="shared" si="145"/>
        <v>0</v>
      </c>
      <c r="BZ131" s="4">
        <f t="shared" si="230"/>
        <v>0</v>
      </c>
      <c r="CA131" s="4">
        <f t="shared" si="231"/>
        <v>0</v>
      </c>
      <c r="CB131" s="4">
        <f t="shared" si="232"/>
        <v>0</v>
      </c>
      <c r="CC131" s="4">
        <f t="shared" si="233"/>
        <v>0</v>
      </c>
      <c r="CD131" s="4">
        <f t="shared" si="234"/>
        <v>0</v>
      </c>
      <c r="CE131" s="4">
        <f t="shared" si="235"/>
        <v>0</v>
      </c>
      <c r="CF131" s="4">
        <f t="shared" si="236"/>
        <v>0</v>
      </c>
      <c r="CG131" s="4">
        <f t="shared" si="237"/>
        <v>0</v>
      </c>
      <c r="CH131" s="4">
        <f t="shared" si="238"/>
        <v>0</v>
      </c>
      <c r="CI131" s="4">
        <f t="shared" si="239"/>
        <v>0</v>
      </c>
      <c r="CJ131" s="4">
        <f t="shared" si="240"/>
        <v>0</v>
      </c>
      <c r="CK131" s="4">
        <f t="shared" si="241"/>
        <v>0</v>
      </c>
      <c r="CL131" s="4">
        <f t="shared" si="242"/>
        <v>0</v>
      </c>
      <c r="CM131" s="4">
        <f t="shared" si="243"/>
        <v>0</v>
      </c>
      <c r="CN131" s="4">
        <f t="shared" si="244"/>
        <v>0</v>
      </c>
      <c r="CO131" s="4">
        <f t="shared" si="226"/>
        <v>0</v>
      </c>
      <c r="CP131" s="4">
        <f t="shared" si="245"/>
        <v>0</v>
      </c>
      <c r="CQ131" s="4">
        <f t="shared" si="246"/>
        <v>0</v>
      </c>
      <c r="CR131" s="4">
        <f t="shared" si="247"/>
        <v>0</v>
      </c>
      <c r="CS131" s="4">
        <f t="shared" si="248"/>
        <v>0</v>
      </c>
      <c r="CT131" s="4">
        <f t="shared" si="249"/>
        <v>0</v>
      </c>
      <c r="CU131" s="4">
        <f t="shared" si="250"/>
        <v>0</v>
      </c>
      <c r="CV131" s="4">
        <f t="shared" si="251"/>
        <v>0</v>
      </c>
      <c r="CW131" s="4">
        <f t="shared" si="252"/>
        <v>0</v>
      </c>
      <c r="CX131" s="4">
        <f t="shared" si="253"/>
        <v>0</v>
      </c>
      <c r="CY131" s="4">
        <f t="shared" si="254"/>
        <v>0</v>
      </c>
      <c r="CZ131" s="4">
        <f t="shared" si="255"/>
        <v>0</v>
      </c>
      <c r="DA131" s="4">
        <f t="shared" si="256"/>
        <v>0</v>
      </c>
      <c r="DB131" s="4">
        <f t="shared" si="257"/>
        <v>0</v>
      </c>
      <c r="DC131" s="4">
        <f t="shared" si="258"/>
        <v>0</v>
      </c>
      <c r="DD131" s="4">
        <f t="shared" si="259"/>
        <v>0</v>
      </c>
      <c r="DE131" s="4">
        <f t="shared" si="227"/>
        <v>0</v>
      </c>
      <c r="DF131" s="4">
        <f t="shared" si="260"/>
        <v>0</v>
      </c>
      <c r="DG131" s="4">
        <f t="shared" si="261"/>
        <v>0</v>
      </c>
      <c r="DH131" s="4">
        <f t="shared" si="262"/>
        <v>0</v>
      </c>
      <c r="DI131" s="4">
        <f t="shared" si="263"/>
        <v>0</v>
      </c>
      <c r="DJ131" s="4">
        <f t="shared" si="264"/>
        <v>0</v>
      </c>
      <c r="DK131" s="4">
        <f t="shared" si="265"/>
        <v>0</v>
      </c>
      <c r="DL131" s="4">
        <f t="shared" si="266"/>
        <v>0</v>
      </c>
      <c r="DM131" s="4">
        <f t="shared" si="267"/>
        <v>0</v>
      </c>
      <c r="DN131" s="4">
        <f t="shared" si="268"/>
        <v>0</v>
      </c>
      <c r="DO131" s="4">
        <f t="shared" si="269"/>
        <v>0</v>
      </c>
      <c r="DP131" s="4">
        <f t="shared" si="270"/>
        <v>0</v>
      </c>
      <c r="DQ131" s="4">
        <f t="shared" si="271"/>
        <v>0</v>
      </c>
      <c r="DR131" s="4">
        <f t="shared" si="272"/>
        <v>0</v>
      </c>
      <c r="DS131" s="4">
        <f t="shared" si="273"/>
        <v>0</v>
      </c>
      <c r="DT131" s="4">
        <f t="shared" si="274"/>
        <v>0</v>
      </c>
      <c r="DU131" s="4">
        <f t="shared" si="228"/>
        <v>0</v>
      </c>
      <c r="DV131" s="4">
        <f t="shared" si="275"/>
        <v>0</v>
      </c>
      <c r="DW131" s="4">
        <f t="shared" si="276"/>
        <v>0</v>
      </c>
      <c r="DX131" s="4">
        <f t="shared" si="277"/>
        <v>0</v>
      </c>
      <c r="DY131" s="4">
        <f t="shared" si="278"/>
        <v>0</v>
      </c>
      <c r="DZ131" s="4">
        <f t="shared" si="279"/>
        <v>0</v>
      </c>
      <c r="EA131" s="4">
        <f t="shared" si="280"/>
        <v>0</v>
      </c>
      <c r="EB131" s="4">
        <f t="shared" si="281"/>
        <v>0</v>
      </c>
      <c r="EC131" s="4">
        <f t="shared" si="282"/>
        <v>0</v>
      </c>
      <c r="ED131" s="4">
        <f t="shared" si="283"/>
        <v>0</v>
      </c>
      <c r="EE131" s="4">
        <f t="shared" si="284"/>
        <v>0</v>
      </c>
      <c r="EF131" s="4">
        <f t="shared" si="285"/>
        <v>0</v>
      </c>
      <c r="EG131" s="4">
        <f t="shared" si="286"/>
        <v>0</v>
      </c>
      <c r="EH131" s="4">
        <f t="shared" si="287"/>
        <v>0</v>
      </c>
      <c r="EI131" s="4">
        <f t="shared" si="288"/>
        <v>0</v>
      </c>
      <c r="EJ131" s="4">
        <f t="shared" si="289"/>
        <v>0</v>
      </c>
      <c r="EK131" s="4">
        <f t="shared" si="229"/>
        <v>0</v>
      </c>
      <c r="EL131" s="4">
        <f t="shared" si="134"/>
        <v>0</v>
      </c>
      <c r="EM131" s="4">
        <f t="shared" si="135"/>
        <v>0</v>
      </c>
      <c r="EN131" s="4">
        <f t="shared" si="136"/>
        <v>0</v>
      </c>
      <c r="EO131" s="4">
        <f t="shared" si="137"/>
        <v>0</v>
      </c>
      <c r="EP131" s="4">
        <f t="shared" si="138"/>
        <v>0</v>
      </c>
      <c r="EQ131" s="4">
        <f t="shared" si="139"/>
        <v>0</v>
      </c>
      <c r="ER131" s="4">
        <f t="shared" si="140"/>
        <v>0</v>
      </c>
      <c r="ES131" s="4">
        <f t="shared" si="141"/>
        <v>0</v>
      </c>
      <c r="EU131" s="4">
        <f t="shared" si="146"/>
        <v>0</v>
      </c>
      <c r="EV131" s="4">
        <f t="shared" si="149"/>
        <v>0</v>
      </c>
      <c r="EW131" s="4">
        <f t="shared" si="150"/>
        <v>0</v>
      </c>
      <c r="EX131" s="4">
        <f t="shared" si="151"/>
        <v>0</v>
      </c>
      <c r="EY131" s="4">
        <f t="shared" si="152"/>
        <v>0</v>
      </c>
      <c r="EZ131" s="4">
        <f t="shared" si="153"/>
        <v>0</v>
      </c>
      <c r="FA131" s="4">
        <f t="shared" si="154"/>
        <v>0</v>
      </c>
      <c r="FB131" s="4">
        <f t="shared" si="155"/>
        <v>0</v>
      </c>
      <c r="FC131" s="4">
        <f t="shared" si="156"/>
        <v>0</v>
      </c>
      <c r="FD131" s="4">
        <f t="shared" si="157"/>
        <v>0</v>
      </c>
      <c r="FE131" s="4">
        <f t="shared" si="158"/>
        <v>0</v>
      </c>
      <c r="FF131" s="4">
        <f t="shared" si="159"/>
        <v>0</v>
      </c>
      <c r="FG131" s="4">
        <f t="shared" si="160"/>
        <v>0</v>
      </c>
      <c r="FH131" s="4">
        <f t="shared" si="161"/>
        <v>0</v>
      </c>
      <c r="FI131" s="4">
        <f t="shared" si="162"/>
        <v>0</v>
      </c>
      <c r="FJ131" s="4">
        <f t="shared" si="163"/>
        <v>0</v>
      </c>
      <c r="FK131" s="4">
        <f t="shared" si="164"/>
        <v>0</v>
      </c>
      <c r="FL131" s="4">
        <f t="shared" si="165"/>
        <v>0</v>
      </c>
      <c r="FM131" s="4">
        <f t="shared" si="166"/>
        <v>0</v>
      </c>
      <c r="FN131" s="4">
        <f t="shared" si="167"/>
        <v>0</v>
      </c>
      <c r="FO131" s="4">
        <f t="shared" si="168"/>
        <v>0</v>
      </c>
      <c r="FP131" s="4">
        <f t="shared" si="169"/>
        <v>0</v>
      </c>
      <c r="FQ131" s="4">
        <f t="shared" si="170"/>
        <v>0</v>
      </c>
      <c r="FR131" s="4">
        <f t="shared" si="171"/>
        <v>0</v>
      </c>
      <c r="FS131" s="4">
        <f t="shared" si="172"/>
        <v>0</v>
      </c>
      <c r="FT131" s="4">
        <f t="shared" si="173"/>
        <v>0</v>
      </c>
      <c r="FU131" s="4">
        <f t="shared" si="174"/>
        <v>0</v>
      </c>
      <c r="FV131" s="4">
        <f t="shared" si="175"/>
        <v>0</v>
      </c>
      <c r="FW131" s="4">
        <f t="shared" si="176"/>
        <v>0</v>
      </c>
      <c r="FX131" s="4">
        <f t="shared" si="177"/>
        <v>0</v>
      </c>
      <c r="FY131" s="4">
        <f t="shared" si="178"/>
        <v>0</v>
      </c>
      <c r="FZ131" s="4">
        <f t="shared" si="179"/>
        <v>0</v>
      </c>
      <c r="GA131" s="4">
        <f t="shared" si="180"/>
        <v>0</v>
      </c>
      <c r="GB131" s="4">
        <f t="shared" si="181"/>
        <v>0</v>
      </c>
      <c r="GC131" s="4">
        <f t="shared" si="182"/>
        <v>0</v>
      </c>
      <c r="GD131" s="4">
        <f t="shared" si="183"/>
        <v>0</v>
      </c>
      <c r="GE131" s="4">
        <f t="shared" si="184"/>
        <v>0</v>
      </c>
      <c r="GF131" s="4">
        <f t="shared" si="185"/>
        <v>0</v>
      </c>
      <c r="GG131" s="4">
        <f t="shared" si="186"/>
        <v>0</v>
      </c>
      <c r="GH131" s="4">
        <f t="shared" si="187"/>
        <v>0</v>
      </c>
      <c r="GI131" s="4">
        <f t="shared" si="188"/>
        <v>0</v>
      </c>
      <c r="GJ131" s="4">
        <f t="shared" si="189"/>
        <v>0</v>
      </c>
      <c r="GK131" s="4">
        <f t="shared" si="190"/>
        <v>0</v>
      </c>
      <c r="GL131" s="4">
        <f t="shared" si="191"/>
        <v>0</v>
      </c>
      <c r="GM131" s="4">
        <f t="shared" si="192"/>
        <v>0</v>
      </c>
      <c r="GN131" s="4">
        <f t="shared" si="193"/>
        <v>0</v>
      </c>
      <c r="GO131" s="4">
        <f t="shared" si="194"/>
        <v>0</v>
      </c>
      <c r="GP131" s="4">
        <f t="shared" si="195"/>
        <v>0</v>
      </c>
      <c r="GQ131" s="4">
        <f t="shared" si="196"/>
        <v>0</v>
      </c>
      <c r="GR131" s="4">
        <f t="shared" si="197"/>
        <v>0</v>
      </c>
      <c r="GS131" s="4">
        <f t="shared" si="198"/>
        <v>0</v>
      </c>
      <c r="GT131" s="4">
        <f t="shared" si="199"/>
        <v>0</v>
      </c>
      <c r="GU131" s="4">
        <f t="shared" si="200"/>
        <v>0</v>
      </c>
      <c r="GV131" s="4">
        <f t="shared" si="201"/>
        <v>0</v>
      </c>
      <c r="GW131" s="4">
        <f t="shared" si="202"/>
        <v>0</v>
      </c>
      <c r="GX131" s="4">
        <f t="shared" si="203"/>
        <v>0</v>
      </c>
      <c r="GY131" s="4">
        <f t="shared" si="204"/>
        <v>0</v>
      </c>
      <c r="GZ131" s="4">
        <f t="shared" si="205"/>
        <v>0</v>
      </c>
      <c r="HA131" s="4">
        <f t="shared" si="206"/>
        <v>0</v>
      </c>
      <c r="HB131" s="4">
        <f t="shared" si="207"/>
        <v>0</v>
      </c>
      <c r="HC131" s="4">
        <f t="shared" si="208"/>
        <v>0</v>
      </c>
      <c r="HD131" s="4">
        <f t="shared" si="209"/>
        <v>0</v>
      </c>
      <c r="HE131" s="4">
        <f t="shared" si="210"/>
        <v>0</v>
      </c>
      <c r="HF131" s="4">
        <f t="shared" si="211"/>
        <v>0</v>
      </c>
      <c r="HG131" s="4">
        <f t="shared" si="148"/>
        <v>0</v>
      </c>
      <c r="HH131" s="4">
        <f t="shared" si="214"/>
        <v>0</v>
      </c>
      <c r="HI131" s="4">
        <f t="shared" si="215"/>
        <v>0</v>
      </c>
      <c r="HJ131" s="4">
        <f t="shared" si="216"/>
        <v>0</v>
      </c>
      <c r="HK131" s="4">
        <f t="shared" si="217"/>
        <v>0</v>
      </c>
      <c r="HL131" s="4">
        <f t="shared" si="218"/>
        <v>0</v>
      </c>
      <c r="HM131" s="4">
        <f t="shared" si="219"/>
        <v>0</v>
      </c>
      <c r="HN131" s="4">
        <f t="shared" si="220"/>
        <v>0</v>
      </c>
      <c r="HO131" s="4">
        <f t="shared" si="221"/>
        <v>0</v>
      </c>
    </row>
    <row r="132" spans="2:223" ht="13.5">
      <c r="B132">
        <v>3.14159265699999</v>
      </c>
      <c r="C132" s="5">
        <f t="shared" si="298"/>
        <v>-29.738354461038178</v>
      </c>
      <c r="D132" s="5">
        <f aca="true" t="shared" si="310" ref="D132:BO135">(-SQRT(+D$77*D$77+$B132*$B132)+$B$1+$H$1)*$F$1</f>
        <v>-29.07667218353695</v>
      </c>
      <c r="E132" s="5">
        <f t="shared" si="310"/>
        <v>-28.416280122200646</v>
      </c>
      <c r="F132" s="5">
        <f t="shared" si="310"/>
        <v>-27.757245976559872</v>
      </c>
      <c r="G132" s="5">
        <f t="shared" si="310"/>
        <v>-27.099642112300565</v>
      </c>
      <c r="H132" s="5">
        <f t="shared" si="310"/>
        <v>-26.443545955441884</v>
      </c>
      <c r="I132" s="5">
        <f t="shared" si="310"/>
        <v>-25.78904042540543</v>
      </c>
      <c r="J132" s="5">
        <f t="shared" si="310"/>
        <v>-25.136214411280626</v>
      </c>
      <c r="K132" s="5">
        <f t="shared" si="310"/>
        <v>-24.4851632961038</v>
      </c>
      <c r="L132" s="5">
        <f t="shared" si="310"/>
        <v>-23.83598953454274</v>
      </c>
      <c r="M132" s="5">
        <f t="shared" si="310"/>
        <v>-23.18880329002097</v>
      </c>
      <c r="N132" s="5">
        <f t="shared" si="310"/>
        <v>-22.543723138033982</v>
      </c>
      <c r="O132" s="5">
        <f t="shared" si="310"/>
        <v>-21.90087684320904</v>
      </c>
      <c r="P132" s="5">
        <f t="shared" si="310"/>
        <v>-21.260402218548844</v>
      </c>
      <c r="Q132" s="5">
        <f t="shared" si="310"/>
        <v>-20.62244807628215</v>
      </c>
      <c r="R132" s="5">
        <f t="shared" si="310"/>
        <v>-19.98717528082663</v>
      </c>
      <c r="S132" s="5">
        <f t="shared" si="310"/>
        <v>-19.354757915553034</v>
      </c>
      <c r="T132" s="5">
        <f t="shared" si="310"/>
        <v>-18.725384576323915</v>
      </c>
      <c r="U132" s="5">
        <f t="shared" si="310"/>
        <v>-18.099259806158106</v>
      </c>
      <c r="V132" s="5">
        <f t="shared" si="310"/>
        <v>-17.476605686829615</v>
      </c>
      <c r="W132" s="5">
        <f t="shared" si="310"/>
        <v>-16.857663604720774</v>
      </c>
      <c r="X132" s="5">
        <f t="shared" si="310"/>
        <v>-16.242696209773282</v>
      </c>
      <c r="Y132" s="5">
        <f t="shared" si="310"/>
        <v>-15.6319895878536</v>
      </c>
      <c r="Z132" s="5">
        <f t="shared" si="310"/>
        <v>-15.025855668178501</v>
      </c>
      <c r="AA132" s="5">
        <f t="shared" si="310"/>
        <v>-14.424634888498318</v>
      </c>
      <c r="AB132" s="5">
        <f t="shared" si="310"/>
        <v>-13.828699141322776</v>
      </c>
      <c r="AC132" s="5">
        <f t="shared" si="310"/>
        <v>-13.238455024338105</v>
      </c>
      <c r="AD132" s="5">
        <f t="shared" si="310"/>
        <v>-12.654347416952302</v>
      </c>
      <c r="AE132" s="5">
        <f t="shared" si="310"/>
        <v>-12.07686340214665</v>
      </c>
      <c r="AF132" s="5">
        <f t="shared" si="310"/>
        <v>-11.506536547882167</v>
      </c>
      <c r="AG132" s="5">
        <f t="shared" si="310"/>
        <v>-10.94395155439921</v>
      </c>
      <c r="AH132" s="5">
        <f t="shared" si="310"/>
        <v>-10.38974926182103</v>
      </c>
      <c r="AI132" s="5">
        <f t="shared" si="310"/>
        <v>-9.844631995230394</v>
      </c>
      <c r="AJ132" s="5">
        <f t="shared" si="310"/>
        <v>-9.30936920025076</v>
      </c>
      <c r="AK132" s="5">
        <f t="shared" si="310"/>
        <v>-8.784803289264016</v>
      </c>
      <c r="AL132" s="5">
        <f t="shared" si="310"/>
        <v>-8.271855574636529</v>
      </c>
      <c r="AM132" s="5">
        <f t="shared" si="310"/>
        <v>-7.7715321085068005</v>
      </c>
      <c r="AN132" s="5">
        <f t="shared" si="310"/>
        <v>-7.284929176779428</v>
      </c>
      <c r="AO132" s="5">
        <f t="shared" si="310"/>
        <v>-6.813238106568107</v>
      </c>
      <c r="AP132" s="5">
        <f t="shared" si="310"/>
        <v>-6.357748941382717</v>
      </c>
      <c r="AQ132" s="5">
        <f t="shared" si="310"/>
        <v>-5.919852419219888</v>
      </c>
      <c r="AR132" s="5">
        <f t="shared" si="310"/>
        <v>-5.5010395615731404</v>
      </c>
      <c r="AS132" s="5">
        <f t="shared" si="310"/>
        <v>-5.102898057937436</v>
      </c>
      <c r="AT132" s="5">
        <f t="shared" si="310"/>
        <v>-4.7271045296326175</v>
      </c>
      <c r="AU132" s="5">
        <f t="shared" si="310"/>
        <v>-4.375411706253185</v>
      </c>
      <c r="AV132" s="5">
        <f t="shared" si="310"/>
        <v>-4.049629583769002</v>
      </c>
      <c r="AW132" s="5">
        <f t="shared" si="310"/>
        <v>-3.751599797013931</v>
      </c>
      <c r="AX132" s="5">
        <f t="shared" si="310"/>
        <v>-3.4831627718658957</v>
      </c>
      <c r="AY132" s="5">
        <f t="shared" si="310"/>
        <v>-3.2461177522815223</v>
      </c>
      <c r="AZ132" s="5">
        <f t="shared" si="310"/>
        <v>-3.0421765246934687</v>
      </c>
      <c r="BA132" s="5">
        <f t="shared" si="310"/>
        <v>-2.8729125420202983</v>
      </c>
      <c r="BB132" s="5">
        <f t="shared" si="310"/>
        <v>-2.739708079348679</v>
      </c>
      <c r="BC132" s="5">
        <f t="shared" si="310"/>
        <v>-2.6437028752980805</v>
      </c>
      <c r="BD132" s="5">
        <f t="shared" si="310"/>
        <v>-2.585748236394224</v>
      </c>
      <c r="BE132" s="5">
        <f t="shared" si="310"/>
        <v>-2.5663706279999605</v>
      </c>
      <c r="BF132" s="5">
        <f t="shared" si="310"/>
        <v>-2.585748236394224</v>
      </c>
      <c r="BG132" s="5">
        <f t="shared" si="310"/>
        <v>-2.6437028752980805</v>
      </c>
      <c r="BH132" s="5">
        <f t="shared" si="310"/>
        <v>-2.739708079348679</v>
      </c>
      <c r="BI132" s="5">
        <f t="shared" si="310"/>
        <v>-2.8729125420202983</v>
      </c>
      <c r="BJ132" s="5">
        <f t="shared" si="310"/>
        <v>-3.0421765246934687</v>
      </c>
      <c r="BK132" s="5">
        <f t="shared" si="310"/>
        <v>-3.2461177522815223</v>
      </c>
      <c r="BL132" s="5">
        <f t="shared" si="310"/>
        <v>-3.4831627718658957</v>
      </c>
      <c r="BM132" s="5">
        <f t="shared" si="310"/>
        <v>-3.751599797013931</v>
      </c>
      <c r="BN132" s="5">
        <f t="shared" si="310"/>
        <v>-4.049629583769002</v>
      </c>
      <c r="BO132" s="5">
        <f t="shared" si="310"/>
        <v>-4.375411706253185</v>
      </c>
      <c r="BP132" s="5">
        <f t="shared" si="309"/>
        <v>-4.7271045296326175</v>
      </c>
      <c r="BQ132" s="5">
        <f t="shared" si="309"/>
        <v>-5.102898057937436</v>
      </c>
      <c r="BR132" s="5">
        <f t="shared" si="309"/>
        <v>-5.5010395615731404</v>
      </c>
      <c r="BS132" s="5">
        <f t="shared" si="309"/>
        <v>-5.919852419219888</v>
      </c>
      <c r="BT132" s="5">
        <f t="shared" si="309"/>
        <v>-6.357748941382717</v>
      </c>
      <c r="BU132" s="5">
        <f t="shared" si="309"/>
        <v>-6.813238106568107</v>
      </c>
      <c r="BV132" s="5">
        <f t="shared" si="309"/>
        <v>-7.284929176779428</v>
      </c>
      <c r="BW132" s="5">
        <f t="shared" si="309"/>
        <v>-7.7715321085068005</v>
      </c>
      <c r="BY132" s="4">
        <f t="shared" si="145"/>
        <v>0</v>
      </c>
      <c r="BZ132" s="4">
        <f t="shared" si="230"/>
        <v>0</v>
      </c>
      <c r="CA132" s="4">
        <f t="shared" si="231"/>
        <v>0</v>
      </c>
      <c r="CB132" s="4">
        <f t="shared" si="232"/>
        <v>0</v>
      </c>
      <c r="CC132" s="4">
        <f t="shared" si="233"/>
        <v>0</v>
      </c>
      <c r="CD132" s="4">
        <f t="shared" si="234"/>
        <v>0</v>
      </c>
      <c r="CE132" s="4">
        <f t="shared" si="235"/>
        <v>0</v>
      </c>
      <c r="CF132" s="4">
        <f t="shared" si="236"/>
        <v>0</v>
      </c>
      <c r="CG132" s="4">
        <f t="shared" si="237"/>
        <v>0</v>
      </c>
      <c r="CH132" s="4">
        <f t="shared" si="238"/>
        <v>0</v>
      </c>
      <c r="CI132" s="4">
        <f t="shared" si="239"/>
        <v>0</v>
      </c>
      <c r="CJ132" s="4">
        <f t="shared" si="240"/>
        <v>0</v>
      </c>
      <c r="CK132" s="4">
        <f t="shared" si="241"/>
        <v>0</v>
      </c>
      <c r="CL132" s="4">
        <f t="shared" si="242"/>
        <v>0</v>
      </c>
      <c r="CM132" s="4">
        <f t="shared" si="243"/>
        <v>0</v>
      </c>
      <c r="CN132" s="4">
        <f t="shared" si="244"/>
        <v>0</v>
      </c>
      <c r="CO132" s="4">
        <f t="shared" si="226"/>
        <v>0</v>
      </c>
      <c r="CP132" s="4">
        <f t="shared" si="245"/>
        <v>0</v>
      </c>
      <c r="CQ132" s="4">
        <f t="shared" si="246"/>
        <v>0</v>
      </c>
      <c r="CR132" s="4">
        <f t="shared" si="247"/>
        <v>0</v>
      </c>
      <c r="CS132" s="4">
        <f t="shared" si="248"/>
        <v>0</v>
      </c>
      <c r="CT132" s="4">
        <f t="shared" si="249"/>
        <v>0</v>
      </c>
      <c r="CU132" s="4">
        <f t="shared" si="250"/>
        <v>0</v>
      </c>
      <c r="CV132" s="4">
        <f t="shared" si="251"/>
        <v>0</v>
      </c>
      <c r="CW132" s="4">
        <f t="shared" si="252"/>
        <v>0</v>
      </c>
      <c r="CX132" s="4">
        <f t="shared" si="253"/>
        <v>0</v>
      </c>
      <c r="CY132" s="4">
        <f t="shared" si="254"/>
        <v>0</v>
      </c>
      <c r="CZ132" s="4">
        <f t="shared" si="255"/>
        <v>0</v>
      </c>
      <c r="DA132" s="4">
        <f t="shared" si="256"/>
        <v>0</v>
      </c>
      <c r="DB132" s="4">
        <f t="shared" si="257"/>
        <v>0</v>
      </c>
      <c r="DC132" s="4">
        <f t="shared" si="258"/>
        <v>0</v>
      </c>
      <c r="DD132" s="4">
        <f t="shared" si="259"/>
        <v>0</v>
      </c>
      <c r="DE132" s="4">
        <f t="shared" si="227"/>
        <v>0</v>
      </c>
      <c r="DF132" s="4">
        <f t="shared" si="260"/>
        <v>0</v>
      </c>
      <c r="DG132" s="4">
        <f t="shared" si="261"/>
        <v>0</v>
      </c>
      <c r="DH132" s="4">
        <f t="shared" si="262"/>
        <v>0</v>
      </c>
      <c r="DI132" s="4">
        <f t="shared" si="263"/>
        <v>0</v>
      </c>
      <c r="DJ132" s="4">
        <f t="shared" si="264"/>
        <v>0</v>
      </c>
      <c r="DK132" s="4">
        <f t="shared" si="265"/>
        <v>0</v>
      </c>
      <c r="DL132" s="4">
        <f t="shared" si="266"/>
        <v>0</v>
      </c>
      <c r="DM132" s="4">
        <f t="shared" si="267"/>
        <v>0</v>
      </c>
      <c r="DN132" s="4">
        <f t="shared" si="268"/>
        <v>0</v>
      </c>
      <c r="DO132" s="4">
        <f t="shared" si="269"/>
        <v>0</v>
      </c>
      <c r="DP132" s="4">
        <f t="shared" si="270"/>
        <v>0</v>
      </c>
      <c r="DQ132" s="4">
        <f t="shared" si="271"/>
        <v>0</v>
      </c>
      <c r="DR132" s="4">
        <f t="shared" si="272"/>
        <v>0</v>
      </c>
      <c r="DS132" s="4">
        <f t="shared" si="273"/>
        <v>0</v>
      </c>
      <c r="DT132" s="4">
        <f t="shared" si="274"/>
        <v>0</v>
      </c>
      <c r="DU132" s="4">
        <f t="shared" si="228"/>
        <v>0</v>
      </c>
      <c r="DV132" s="4">
        <f t="shared" si="275"/>
        <v>0</v>
      </c>
      <c r="DW132" s="4">
        <f t="shared" si="276"/>
        <v>0</v>
      </c>
      <c r="DX132" s="4">
        <f t="shared" si="277"/>
        <v>0</v>
      </c>
      <c r="DY132" s="4">
        <f t="shared" si="278"/>
        <v>0</v>
      </c>
      <c r="DZ132" s="4">
        <f t="shared" si="279"/>
        <v>0</v>
      </c>
      <c r="EA132" s="4">
        <f t="shared" si="280"/>
        <v>0</v>
      </c>
      <c r="EB132" s="4">
        <f t="shared" si="281"/>
        <v>0</v>
      </c>
      <c r="EC132" s="4">
        <f t="shared" si="282"/>
        <v>0</v>
      </c>
      <c r="ED132" s="4">
        <f t="shared" si="283"/>
        <v>0</v>
      </c>
      <c r="EE132" s="4">
        <f t="shared" si="284"/>
        <v>0</v>
      </c>
      <c r="EF132" s="4">
        <f t="shared" si="285"/>
        <v>0</v>
      </c>
      <c r="EG132" s="4">
        <f t="shared" si="286"/>
        <v>0</v>
      </c>
      <c r="EH132" s="4">
        <f t="shared" si="287"/>
        <v>0</v>
      </c>
      <c r="EI132" s="4">
        <f t="shared" si="288"/>
        <v>0</v>
      </c>
      <c r="EJ132" s="4">
        <f t="shared" si="289"/>
        <v>0</v>
      </c>
      <c r="EK132" s="4">
        <f t="shared" si="229"/>
        <v>0</v>
      </c>
      <c r="EL132" s="4">
        <f t="shared" si="134"/>
        <v>0</v>
      </c>
      <c r="EM132" s="4">
        <f t="shared" si="135"/>
        <v>0</v>
      </c>
      <c r="EN132" s="4">
        <f t="shared" si="136"/>
        <v>0</v>
      </c>
      <c r="EO132" s="4">
        <f t="shared" si="137"/>
        <v>0</v>
      </c>
      <c r="EP132" s="4">
        <f t="shared" si="138"/>
        <v>0</v>
      </c>
      <c r="EQ132" s="4">
        <f t="shared" si="139"/>
        <v>0</v>
      </c>
      <c r="ER132" s="4">
        <f t="shared" si="140"/>
        <v>0</v>
      </c>
      <c r="ES132" s="4">
        <f t="shared" si="141"/>
        <v>0</v>
      </c>
      <c r="EU132" s="4">
        <f t="shared" si="146"/>
        <v>0</v>
      </c>
      <c r="EV132" s="4">
        <f t="shared" si="149"/>
        <v>0</v>
      </c>
      <c r="EW132" s="4">
        <f t="shared" si="150"/>
        <v>0</v>
      </c>
      <c r="EX132" s="4">
        <f t="shared" si="151"/>
        <v>0</v>
      </c>
      <c r="EY132" s="4">
        <f t="shared" si="152"/>
        <v>0</v>
      </c>
      <c r="EZ132" s="4">
        <f t="shared" si="153"/>
        <v>0</v>
      </c>
      <c r="FA132" s="4">
        <f t="shared" si="154"/>
        <v>0</v>
      </c>
      <c r="FB132" s="4">
        <f t="shared" si="155"/>
        <v>0</v>
      </c>
      <c r="FC132" s="4">
        <f t="shared" si="156"/>
        <v>0</v>
      </c>
      <c r="FD132" s="4">
        <f t="shared" si="157"/>
        <v>0</v>
      </c>
      <c r="FE132" s="4">
        <f t="shared" si="158"/>
        <v>0</v>
      </c>
      <c r="FF132" s="4">
        <f t="shared" si="159"/>
        <v>0</v>
      </c>
      <c r="FG132" s="4">
        <f t="shared" si="160"/>
        <v>0</v>
      </c>
      <c r="FH132" s="4">
        <f t="shared" si="161"/>
        <v>0</v>
      </c>
      <c r="FI132" s="4">
        <f t="shared" si="162"/>
        <v>0</v>
      </c>
      <c r="FJ132" s="4">
        <f t="shared" si="163"/>
        <v>0</v>
      </c>
      <c r="FK132" s="4">
        <f t="shared" si="164"/>
        <v>0</v>
      </c>
      <c r="FL132" s="4">
        <f t="shared" si="165"/>
        <v>0</v>
      </c>
      <c r="FM132" s="4">
        <f t="shared" si="166"/>
        <v>0</v>
      </c>
      <c r="FN132" s="4">
        <f t="shared" si="167"/>
        <v>0</v>
      </c>
      <c r="FO132" s="4">
        <f t="shared" si="168"/>
        <v>0</v>
      </c>
      <c r="FP132" s="4">
        <f t="shared" si="169"/>
        <v>0</v>
      </c>
      <c r="FQ132" s="4">
        <f t="shared" si="170"/>
        <v>0</v>
      </c>
      <c r="FR132" s="4">
        <f t="shared" si="171"/>
        <v>0</v>
      </c>
      <c r="FS132" s="4">
        <f t="shared" si="172"/>
        <v>0</v>
      </c>
      <c r="FT132" s="4">
        <f t="shared" si="173"/>
        <v>0</v>
      </c>
      <c r="FU132" s="4">
        <f t="shared" si="174"/>
        <v>0</v>
      </c>
      <c r="FV132" s="4">
        <f t="shared" si="175"/>
        <v>0</v>
      </c>
      <c r="FW132" s="4">
        <f t="shared" si="176"/>
        <v>0</v>
      </c>
      <c r="FX132" s="4">
        <f t="shared" si="177"/>
        <v>0</v>
      </c>
      <c r="FY132" s="4">
        <f t="shared" si="178"/>
        <v>0</v>
      </c>
      <c r="FZ132" s="4">
        <f t="shared" si="179"/>
        <v>0</v>
      </c>
      <c r="GA132" s="4">
        <f t="shared" si="180"/>
        <v>0</v>
      </c>
      <c r="GB132" s="4">
        <f t="shared" si="181"/>
        <v>0</v>
      </c>
      <c r="GC132" s="4">
        <f t="shared" si="182"/>
        <v>0</v>
      </c>
      <c r="GD132" s="4">
        <f t="shared" si="183"/>
        <v>0</v>
      </c>
      <c r="GE132" s="4">
        <f t="shared" si="184"/>
        <v>0</v>
      </c>
      <c r="GF132" s="4">
        <f t="shared" si="185"/>
        <v>0</v>
      </c>
      <c r="GG132" s="4">
        <f t="shared" si="186"/>
        <v>0</v>
      </c>
      <c r="GH132" s="4">
        <f t="shared" si="187"/>
        <v>0</v>
      </c>
      <c r="GI132" s="4">
        <f t="shared" si="188"/>
        <v>0</v>
      </c>
      <c r="GJ132" s="4">
        <f t="shared" si="189"/>
        <v>0</v>
      </c>
      <c r="GK132" s="4">
        <f t="shared" si="190"/>
        <v>0</v>
      </c>
      <c r="GL132" s="4">
        <f t="shared" si="191"/>
        <v>0</v>
      </c>
      <c r="GM132" s="4">
        <f t="shared" si="192"/>
        <v>0</v>
      </c>
      <c r="GN132" s="4">
        <f t="shared" si="193"/>
        <v>0</v>
      </c>
      <c r="GO132" s="4">
        <f t="shared" si="194"/>
        <v>0</v>
      </c>
      <c r="GP132" s="4">
        <f t="shared" si="195"/>
        <v>0</v>
      </c>
      <c r="GQ132" s="4">
        <f t="shared" si="196"/>
        <v>0</v>
      </c>
      <c r="GR132" s="4">
        <f t="shared" si="197"/>
        <v>0</v>
      </c>
      <c r="GS132" s="4">
        <f t="shared" si="198"/>
        <v>0</v>
      </c>
      <c r="GT132" s="4">
        <f t="shared" si="199"/>
        <v>0</v>
      </c>
      <c r="GU132" s="4">
        <f t="shared" si="200"/>
        <v>0</v>
      </c>
      <c r="GV132" s="4">
        <f t="shared" si="201"/>
        <v>0</v>
      </c>
      <c r="GW132" s="4">
        <f t="shared" si="202"/>
        <v>0</v>
      </c>
      <c r="GX132" s="4">
        <f t="shared" si="203"/>
        <v>0</v>
      </c>
      <c r="GY132" s="4">
        <f t="shared" si="204"/>
        <v>0</v>
      </c>
      <c r="GZ132" s="4">
        <f t="shared" si="205"/>
        <v>0</v>
      </c>
      <c r="HA132" s="4">
        <f t="shared" si="206"/>
        <v>0</v>
      </c>
      <c r="HB132" s="4">
        <f t="shared" si="207"/>
        <v>0</v>
      </c>
      <c r="HC132" s="4">
        <f t="shared" si="208"/>
        <v>0</v>
      </c>
      <c r="HD132" s="4">
        <f t="shared" si="209"/>
        <v>0</v>
      </c>
      <c r="HE132" s="4">
        <f t="shared" si="210"/>
        <v>0</v>
      </c>
      <c r="HF132" s="4">
        <f t="shared" si="211"/>
        <v>0</v>
      </c>
      <c r="HG132" s="4">
        <f t="shared" si="148"/>
        <v>0</v>
      </c>
      <c r="HH132" s="4">
        <f t="shared" si="214"/>
        <v>0</v>
      </c>
      <c r="HI132" s="4">
        <f t="shared" si="215"/>
        <v>0</v>
      </c>
      <c r="HJ132" s="4">
        <f t="shared" si="216"/>
        <v>0</v>
      </c>
      <c r="HK132" s="4">
        <f t="shared" si="217"/>
        <v>0</v>
      </c>
      <c r="HL132" s="4">
        <f t="shared" si="218"/>
        <v>0</v>
      </c>
      <c r="HM132" s="4">
        <f t="shared" si="219"/>
        <v>0</v>
      </c>
      <c r="HN132" s="4">
        <f t="shared" si="220"/>
        <v>0</v>
      </c>
      <c r="HO132" s="4">
        <f t="shared" si="221"/>
        <v>0</v>
      </c>
    </row>
    <row r="133" spans="2:223" ht="13.5">
      <c r="B133">
        <v>3.316125582</v>
      </c>
      <c r="C133" s="5">
        <f t="shared" si="298"/>
        <v>-29.96461142711599</v>
      </c>
      <c r="D133" s="5">
        <f t="shared" si="310"/>
        <v>-29.306738101613917</v>
      </c>
      <c r="E133" s="5">
        <f t="shared" si="310"/>
        <v>-28.650277226387985</v>
      </c>
      <c r="F133" s="5">
        <f t="shared" si="310"/>
        <v>-27.995302012008068</v>
      </c>
      <c r="G133" s="5">
        <f t="shared" si="310"/>
        <v>-27.341890633845026</v>
      </c>
      <c r="H133" s="5">
        <f t="shared" si="310"/>
        <v>-26.690126642676802</v>
      </c>
      <c r="I133" s="5">
        <f t="shared" si="310"/>
        <v>-26.04009941468754</v>
      </c>
      <c r="J133" s="5">
        <f t="shared" si="310"/>
        <v>-25.391904645056073</v>
      </c>
      <c r="K133" s="5">
        <f t="shared" si="310"/>
        <v>-24.74564488980169</v>
      </c>
      <c r="L133" s="5">
        <f t="shared" si="310"/>
        <v>-24.101430161078923</v>
      </c>
      <c r="M133" s="5">
        <f t="shared" si="310"/>
        <v>-23.459378581691624</v>
      </c>
      <c r="N133" s="5">
        <f t="shared" si="310"/>
        <v>-22.819617105235487</v>
      </c>
      <c r="O133" s="5">
        <f t="shared" si="310"/>
        <v>-22.182282308979396</v>
      </c>
      <c r="P133" s="5">
        <f t="shared" si="310"/>
        <v>-21.547521267362843</v>
      </c>
      <c r="Q133" s="5">
        <f t="shared" si="310"/>
        <v>-20.91549251481939</v>
      </c>
      <c r="R133" s="5">
        <f t="shared" si="310"/>
        <v>-20.286367107533334</v>
      </c>
      <c r="S133" s="5">
        <f t="shared" si="310"/>
        <v>-19.660329794693464</v>
      </c>
      <c r="T133" s="5">
        <f t="shared" si="310"/>
        <v>-19.03758031081387</v>
      </c>
      <c r="U133" s="5">
        <f t="shared" si="310"/>
        <v>-18.4183348017302</v>
      </c>
      <c r="V133" s="5">
        <f t="shared" si="310"/>
        <v>-17.802827397924386</v>
      </c>
      <c r="W133" s="5">
        <f t="shared" si="310"/>
        <v>-17.19131194984163</v>
      </c>
      <c r="X133" s="5">
        <f t="shared" si="310"/>
        <v>-16.584063940784265</v>
      </c>
      <c r="Y133" s="5">
        <f t="shared" si="310"/>
        <v>-15.981382593716845</v>
      </c>
      <c r="Z133" s="5">
        <f t="shared" si="310"/>
        <v>-15.383593188785532</v>
      </c>
      <c r="AA133" s="5">
        <f t="shared" si="310"/>
        <v>-14.79104960839106</v>
      </c>
      <c r="AB133" s="5">
        <f t="shared" si="310"/>
        <v>-14.204137126056242</v>
      </c>
      <c r="AC133" s="5">
        <f t="shared" si="310"/>
        <v>-13.623275453828207</v>
      </c>
      <c r="AD133" s="5">
        <f t="shared" si="310"/>
        <v>-13.048922060201225</v>
      </c>
      <c r="AE133" s="5">
        <f t="shared" si="310"/>
        <v>-12.48157576608676</v>
      </c>
      <c r="AF133" s="5">
        <f t="shared" si="310"/>
        <v>-11.92178061961776</v>
      </c>
      <c r="AG133" s="5">
        <f t="shared" si="310"/>
        <v>-11.37013004083687</v>
      </c>
      <c r="AH133" s="5">
        <f t="shared" si="310"/>
        <v>-10.82727121370413</v>
      </c>
      <c r="AI133" s="5">
        <f t="shared" si="310"/>
        <v>-10.293909684321036</v>
      </c>
      <c r="AJ133" s="5">
        <f t="shared" si="310"/>
        <v>-9.770814099597672</v>
      </c>
      <c r="AK133" s="5">
        <f t="shared" si="310"/>
        <v>-9.258820988461405</v>
      </c>
      <c r="AL133" s="5">
        <f t="shared" si="310"/>
        <v>-8.758839446768377</v>
      </c>
      <c r="AM133" s="5">
        <f t="shared" si="310"/>
        <v>-8.271855536122914</v>
      </c>
      <c r="AN133" s="5">
        <f t="shared" si="310"/>
        <v>-7.798936145049179</v>
      </c>
      <c r="AO133" s="5">
        <f t="shared" si="310"/>
        <v>-7.3412319884548936</v>
      </c>
      <c r="AP133" s="5">
        <f t="shared" si="310"/>
        <v>-6.89997933958988</v>
      </c>
      <c r="AQ133" s="5">
        <f t="shared" si="310"/>
        <v>-6.476500001486926</v>
      </c>
      <c r="AR133" s="5">
        <f t="shared" si="310"/>
        <v>-6.072198939121957</v>
      </c>
      <c r="AS133" s="5">
        <f t="shared" si="310"/>
        <v>-5.688558920363198</v>
      </c>
      <c r="AT133" s="5">
        <f t="shared" si="310"/>
        <v>-5.327131469260086</v>
      </c>
      <c r="AU133" s="5">
        <f t="shared" si="310"/>
        <v>-4.989523440507989</v>
      </c>
      <c r="AV133" s="5">
        <f t="shared" si="310"/>
        <v>-4.677378604177738</v>
      </c>
      <c r="AW133" s="5">
        <f t="shared" si="310"/>
        <v>-4.3923538111905405</v>
      </c>
      <c r="AX133" s="5">
        <f t="shared" si="310"/>
        <v>-4.136089614242255</v>
      </c>
      <c r="AY133" s="5">
        <f t="shared" si="310"/>
        <v>-3.9101756551297715</v>
      </c>
      <c r="AZ133" s="5">
        <f t="shared" si="310"/>
        <v>-3.716111684822442</v>
      </c>
      <c r="BA133" s="5">
        <f t="shared" si="310"/>
        <v>-3.5552657135063495</v>
      </c>
      <c r="BB133" s="5">
        <f t="shared" si="310"/>
        <v>-3.428831415885723</v>
      </c>
      <c r="BC133" s="5">
        <f t="shared" si="310"/>
        <v>-3.3377874345064544</v>
      </c>
      <c r="BD133" s="5">
        <f t="shared" si="310"/>
        <v>-3.2828615109530386</v>
      </c>
      <c r="BE133" s="5">
        <f t="shared" si="310"/>
        <v>-3.2645023280000007</v>
      </c>
      <c r="BF133" s="5">
        <f t="shared" si="310"/>
        <v>-3.2828615109530386</v>
      </c>
      <c r="BG133" s="5">
        <f t="shared" si="310"/>
        <v>-3.3377874345064544</v>
      </c>
      <c r="BH133" s="5">
        <f t="shared" si="310"/>
        <v>-3.428831415885723</v>
      </c>
      <c r="BI133" s="5">
        <f t="shared" si="310"/>
        <v>-3.5552657135063495</v>
      </c>
      <c r="BJ133" s="5">
        <f t="shared" si="310"/>
        <v>-3.716111684822442</v>
      </c>
      <c r="BK133" s="5">
        <f t="shared" si="310"/>
        <v>-3.9101756551297715</v>
      </c>
      <c r="BL133" s="5">
        <f t="shared" si="310"/>
        <v>-4.136089614242255</v>
      </c>
      <c r="BM133" s="5">
        <f t="shared" si="310"/>
        <v>-4.3923538111905405</v>
      </c>
      <c r="BN133" s="5">
        <f t="shared" si="310"/>
        <v>-4.677378604177738</v>
      </c>
      <c r="BO133" s="5">
        <f t="shared" si="310"/>
        <v>-4.989523440507989</v>
      </c>
      <c r="BP133" s="5">
        <f t="shared" si="309"/>
        <v>-5.327131469260086</v>
      </c>
      <c r="BQ133" s="5">
        <f t="shared" si="309"/>
        <v>-5.688558920363198</v>
      </c>
      <c r="BR133" s="5">
        <f t="shared" si="309"/>
        <v>-6.072198939121957</v>
      </c>
      <c r="BS133" s="5">
        <f t="shared" si="309"/>
        <v>-6.476500001486926</v>
      </c>
      <c r="BT133" s="5">
        <f t="shared" si="309"/>
        <v>-6.89997933958988</v>
      </c>
      <c r="BU133" s="5">
        <f t="shared" si="309"/>
        <v>-7.3412319884548936</v>
      </c>
      <c r="BV133" s="5">
        <f t="shared" si="309"/>
        <v>-7.798936145049179</v>
      </c>
      <c r="BW133" s="5">
        <f t="shared" si="309"/>
        <v>-8.271855536122914</v>
      </c>
      <c r="BY133" s="4">
        <f t="shared" si="145"/>
        <v>0</v>
      </c>
      <c r="BZ133" s="4">
        <f t="shared" si="230"/>
        <v>0</v>
      </c>
      <c r="CA133" s="4">
        <f t="shared" si="231"/>
        <v>0</v>
      </c>
      <c r="CB133" s="4">
        <f t="shared" si="232"/>
        <v>0</v>
      </c>
      <c r="CC133" s="4">
        <f t="shared" si="233"/>
        <v>0</v>
      </c>
      <c r="CD133" s="4">
        <f t="shared" si="234"/>
        <v>0</v>
      </c>
      <c r="CE133" s="4">
        <f t="shared" si="235"/>
        <v>0</v>
      </c>
      <c r="CF133" s="4">
        <f t="shared" si="236"/>
        <v>0</v>
      </c>
      <c r="CG133" s="4">
        <f t="shared" si="237"/>
        <v>0</v>
      </c>
      <c r="CH133" s="4">
        <f t="shared" si="238"/>
        <v>0</v>
      </c>
      <c r="CI133" s="4">
        <f t="shared" si="239"/>
        <v>0</v>
      </c>
      <c r="CJ133" s="4">
        <f t="shared" si="240"/>
        <v>0</v>
      </c>
      <c r="CK133" s="4">
        <f t="shared" si="241"/>
        <v>0</v>
      </c>
      <c r="CL133" s="4">
        <f t="shared" si="242"/>
        <v>0</v>
      </c>
      <c r="CM133" s="4">
        <f t="shared" si="243"/>
        <v>0</v>
      </c>
      <c r="CN133" s="4">
        <f t="shared" si="244"/>
        <v>0</v>
      </c>
      <c r="CO133" s="4">
        <f t="shared" si="226"/>
        <v>0</v>
      </c>
      <c r="CP133" s="4">
        <f t="shared" si="245"/>
        <v>0</v>
      </c>
      <c r="CQ133" s="4">
        <f t="shared" si="246"/>
        <v>0</v>
      </c>
      <c r="CR133" s="4">
        <f t="shared" si="247"/>
        <v>0</v>
      </c>
      <c r="CS133" s="4">
        <f t="shared" si="248"/>
        <v>0</v>
      </c>
      <c r="CT133" s="4">
        <f t="shared" si="249"/>
        <v>0</v>
      </c>
      <c r="CU133" s="4">
        <f t="shared" si="250"/>
        <v>0</v>
      </c>
      <c r="CV133" s="4">
        <f t="shared" si="251"/>
        <v>0</v>
      </c>
      <c r="CW133" s="4">
        <f t="shared" si="252"/>
        <v>0</v>
      </c>
      <c r="CX133" s="4">
        <f t="shared" si="253"/>
        <v>0</v>
      </c>
      <c r="CY133" s="4">
        <f t="shared" si="254"/>
        <v>0</v>
      </c>
      <c r="CZ133" s="4">
        <f t="shared" si="255"/>
        <v>0</v>
      </c>
      <c r="DA133" s="4">
        <f t="shared" si="256"/>
        <v>0</v>
      </c>
      <c r="DB133" s="4">
        <f t="shared" si="257"/>
        <v>0</v>
      </c>
      <c r="DC133" s="4">
        <f t="shared" si="258"/>
        <v>0</v>
      </c>
      <c r="DD133" s="4">
        <f t="shared" si="259"/>
        <v>0</v>
      </c>
      <c r="DE133" s="4">
        <f t="shared" si="227"/>
        <v>0</v>
      </c>
      <c r="DF133" s="4">
        <f t="shared" si="260"/>
        <v>0</v>
      </c>
      <c r="DG133" s="4">
        <f t="shared" si="261"/>
        <v>0</v>
      </c>
      <c r="DH133" s="4">
        <f t="shared" si="262"/>
        <v>0</v>
      </c>
      <c r="DI133" s="4">
        <f t="shared" si="263"/>
        <v>0</v>
      </c>
      <c r="DJ133" s="4">
        <f t="shared" si="264"/>
        <v>0</v>
      </c>
      <c r="DK133" s="4">
        <f t="shared" si="265"/>
        <v>0</v>
      </c>
      <c r="DL133" s="4">
        <f t="shared" si="266"/>
        <v>0</v>
      </c>
      <c r="DM133" s="4">
        <f t="shared" si="267"/>
        <v>0</v>
      </c>
      <c r="DN133" s="4">
        <f t="shared" si="268"/>
        <v>0</v>
      </c>
      <c r="DO133" s="4">
        <f t="shared" si="269"/>
        <v>0</v>
      </c>
      <c r="DP133" s="4">
        <f t="shared" si="270"/>
        <v>0</v>
      </c>
      <c r="DQ133" s="4">
        <f t="shared" si="271"/>
        <v>0</v>
      </c>
      <c r="DR133" s="4">
        <f t="shared" si="272"/>
        <v>0</v>
      </c>
      <c r="DS133" s="4">
        <f t="shared" si="273"/>
        <v>0</v>
      </c>
      <c r="DT133" s="4">
        <f t="shared" si="274"/>
        <v>0</v>
      </c>
      <c r="DU133" s="4">
        <f t="shared" si="228"/>
        <v>0</v>
      </c>
      <c r="DV133" s="4">
        <f t="shared" si="275"/>
        <v>0</v>
      </c>
      <c r="DW133" s="4">
        <f t="shared" si="276"/>
        <v>0</v>
      </c>
      <c r="DX133" s="4">
        <f t="shared" si="277"/>
        <v>0</v>
      </c>
      <c r="DY133" s="4">
        <f t="shared" si="278"/>
        <v>0</v>
      </c>
      <c r="DZ133" s="4">
        <f t="shared" si="279"/>
        <v>0</v>
      </c>
      <c r="EA133" s="4">
        <f t="shared" si="280"/>
        <v>0</v>
      </c>
      <c r="EB133" s="4">
        <f t="shared" si="281"/>
        <v>0</v>
      </c>
      <c r="EC133" s="4">
        <f t="shared" si="282"/>
        <v>0</v>
      </c>
      <c r="ED133" s="4">
        <f t="shared" si="283"/>
        <v>0</v>
      </c>
      <c r="EE133" s="4">
        <f t="shared" si="284"/>
        <v>0</v>
      </c>
      <c r="EF133" s="4">
        <f t="shared" si="285"/>
        <v>0</v>
      </c>
      <c r="EG133" s="4">
        <f t="shared" si="286"/>
        <v>0</v>
      </c>
      <c r="EH133" s="4">
        <f t="shared" si="287"/>
        <v>0</v>
      </c>
      <c r="EI133" s="4">
        <f t="shared" si="288"/>
        <v>0</v>
      </c>
      <c r="EJ133" s="4">
        <f t="shared" si="289"/>
        <v>0</v>
      </c>
      <c r="EK133" s="4">
        <f t="shared" si="229"/>
        <v>0</v>
      </c>
      <c r="EL133" s="4">
        <f t="shared" si="134"/>
        <v>0</v>
      </c>
      <c r="EM133" s="4">
        <f t="shared" si="135"/>
        <v>0</v>
      </c>
      <c r="EN133" s="4">
        <f t="shared" si="136"/>
        <v>0</v>
      </c>
      <c r="EO133" s="4">
        <f t="shared" si="137"/>
        <v>0</v>
      </c>
      <c r="EP133" s="4">
        <f t="shared" si="138"/>
        <v>0</v>
      </c>
      <c r="EQ133" s="4">
        <f t="shared" si="139"/>
        <v>0</v>
      </c>
      <c r="ER133" s="4">
        <f t="shared" si="140"/>
        <v>0</v>
      </c>
      <c r="ES133" s="4">
        <f t="shared" si="141"/>
        <v>0</v>
      </c>
      <c r="EU133" s="4">
        <f t="shared" si="146"/>
        <v>0</v>
      </c>
      <c r="EV133" s="4">
        <f t="shared" si="149"/>
        <v>0</v>
      </c>
      <c r="EW133" s="4">
        <f t="shared" si="150"/>
        <v>0</v>
      </c>
      <c r="EX133" s="4">
        <f t="shared" si="151"/>
        <v>0</v>
      </c>
      <c r="EY133" s="4">
        <f t="shared" si="152"/>
        <v>0</v>
      </c>
      <c r="EZ133" s="4">
        <f t="shared" si="153"/>
        <v>0</v>
      </c>
      <c r="FA133" s="4">
        <f t="shared" si="154"/>
        <v>0</v>
      </c>
      <c r="FB133" s="4">
        <f t="shared" si="155"/>
        <v>0</v>
      </c>
      <c r="FC133" s="4">
        <f t="shared" si="156"/>
        <v>0</v>
      </c>
      <c r="FD133" s="4">
        <f t="shared" si="157"/>
        <v>0</v>
      </c>
      <c r="FE133" s="4">
        <f t="shared" si="158"/>
        <v>0</v>
      </c>
      <c r="FF133" s="4">
        <f t="shared" si="159"/>
        <v>0</v>
      </c>
      <c r="FG133" s="4">
        <f t="shared" si="160"/>
        <v>0</v>
      </c>
      <c r="FH133" s="4">
        <f t="shared" si="161"/>
        <v>0</v>
      </c>
      <c r="FI133" s="4">
        <f t="shared" si="162"/>
        <v>0</v>
      </c>
      <c r="FJ133" s="4">
        <f t="shared" si="163"/>
        <v>0</v>
      </c>
      <c r="FK133" s="4">
        <f t="shared" si="164"/>
        <v>0</v>
      </c>
      <c r="FL133" s="4">
        <f t="shared" si="165"/>
        <v>0</v>
      </c>
      <c r="FM133" s="4">
        <f t="shared" si="166"/>
        <v>0</v>
      </c>
      <c r="FN133" s="4">
        <f t="shared" si="167"/>
        <v>0</v>
      </c>
      <c r="FO133" s="4">
        <f t="shared" si="168"/>
        <v>0</v>
      </c>
      <c r="FP133" s="4">
        <f t="shared" si="169"/>
        <v>0</v>
      </c>
      <c r="FQ133" s="4">
        <f t="shared" si="170"/>
        <v>0</v>
      </c>
      <c r="FR133" s="4">
        <f t="shared" si="171"/>
        <v>0</v>
      </c>
      <c r="FS133" s="4">
        <f t="shared" si="172"/>
        <v>0</v>
      </c>
      <c r="FT133" s="4">
        <f t="shared" si="173"/>
        <v>0</v>
      </c>
      <c r="FU133" s="4">
        <f t="shared" si="174"/>
        <v>0</v>
      </c>
      <c r="FV133" s="4">
        <f t="shared" si="175"/>
        <v>0</v>
      </c>
      <c r="FW133" s="4">
        <f t="shared" si="176"/>
        <v>0</v>
      </c>
      <c r="FX133" s="4">
        <f t="shared" si="177"/>
        <v>0</v>
      </c>
      <c r="FY133" s="4">
        <f t="shared" si="178"/>
        <v>0</v>
      </c>
      <c r="FZ133" s="4">
        <f t="shared" si="179"/>
        <v>0</v>
      </c>
      <c r="GA133" s="4">
        <f t="shared" si="180"/>
        <v>0</v>
      </c>
      <c r="GB133" s="4">
        <f t="shared" si="181"/>
        <v>0</v>
      </c>
      <c r="GC133" s="4">
        <f t="shared" si="182"/>
        <v>0</v>
      </c>
      <c r="GD133" s="4">
        <f t="shared" si="183"/>
        <v>0</v>
      </c>
      <c r="GE133" s="4">
        <f t="shared" si="184"/>
        <v>0</v>
      </c>
      <c r="GF133" s="4">
        <f t="shared" si="185"/>
        <v>0</v>
      </c>
      <c r="GG133" s="4">
        <f t="shared" si="186"/>
        <v>0</v>
      </c>
      <c r="GH133" s="4">
        <f t="shared" si="187"/>
        <v>0</v>
      </c>
      <c r="GI133" s="4">
        <f t="shared" si="188"/>
        <v>0</v>
      </c>
      <c r="GJ133" s="4">
        <f t="shared" si="189"/>
        <v>0</v>
      </c>
      <c r="GK133" s="4">
        <f t="shared" si="190"/>
        <v>0</v>
      </c>
      <c r="GL133" s="4">
        <f t="shared" si="191"/>
        <v>0</v>
      </c>
      <c r="GM133" s="4">
        <f t="shared" si="192"/>
        <v>0</v>
      </c>
      <c r="GN133" s="4">
        <f t="shared" si="193"/>
        <v>0</v>
      </c>
      <c r="GO133" s="4">
        <f t="shared" si="194"/>
        <v>0</v>
      </c>
      <c r="GP133" s="4">
        <f t="shared" si="195"/>
        <v>0</v>
      </c>
      <c r="GQ133" s="4">
        <f t="shared" si="196"/>
        <v>0</v>
      </c>
      <c r="GR133" s="4">
        <f t="shared" si="197"/>
        <v>0</v>
      </c>
      <c r="GS133" s="4">
        <f t="shared" si="198"/>
        <v>0</v>
      </c>
      <c r="GT133" s="4">
        <f t="shared" si="199"/>
        <v>0</v>
      </c>
      <c r="GU133" s="4">
        <f t="shared" si="200"/>
        <v>0</v>
      </c>
      <c r="GV133" s="4">
        <f t="shared" si="201"/>
        <v>0</v>
      </c>
      <c r="GW133" s="4">
        <f t="shared" si="202"/>
        <v>0</v>
      </c>
      <c r="GX133" s="4">
        <f t="shared" si="203"/>
        <v>0</v>
      </c>
      <c r="GY133" s="4">
        <f t="shared" si="204"/>
        <v>0</v>
      </c>
      <c r="GZ133" s="4">
        <f t="shared" si="205"/>
        <v>0</v>
      </c>
      <c r="HA133" s="4">
        <f t="shared" si="206"/>
        <v>0</v>
      </c>
      <c r="HB133" s="4">
        <f t="shared" si="207"/>
        <v>0</v>
      </c>
      <c r="HC133" s="4">
        <f t="shared" si="208"/>
        <v>0</v>
      </c>
      <c r="HD133" s="4">
        <f t="shared" si="209"/>
        <v>0</v>
      </c>
      <c r="HE133" s="4">
        <f t="shared" si="210"/>
        <v>0</v>
      </c>
      <c r="HF133" s="4">
        <f t="shared" si="211"/>
        <v>0</v>
      </c>
      <c r="HG133" s="4">
        <f t="shared" si="148"/>
        <v>0</v>
      </c>
      <c r="HH133" s="4">
        <f t="shared" si="214"/>
        <v>0</v>
      </c>
      <c r="HI133" s="4">
        <f t="shared" si="215"/>
        <v>0</v>
      </c>
      <c r="HJ133" s="4">
        <f t="shared" si="216"/>
        <v>0</v>
      </c>
      <c r="HK133" s="4">
        <f t="shared" si="217"/>
        <v>0</v>
      </c>
      <c r="HL133" s="4">
        <f t="shared" si="218"/>
        <v>0</v>
      </c>
      <c r="HM133" s="4">
        <f t="shared" si="219"/>
        <v>0</v>
      </c>
      <c r="HN133" s="4">
        <f t="shared" si="220"/>
        <v>0</v>
      </c>
      <c r="HO133" s="4">
        <f t="shared" si="221"/>
        <v>0</v>
      </c>
    </row>
    <row r="134" spans="2:223" ht="13.5">
      <c r="B134">
        <v>3.490658507</v>
      </c>
      <c r="C134" s="5">
        <f t="shared" si="298"/>
        <v>-30.201720031743868</v>
      </c>
      <c r="D134" s="5">
        <f t="shared" si="310"/>
        <v>-29.547791179523713</v>
      </c>
      <c r="E134" s="5">
        <f t="shared" si="310"/>
        <v>-28.89539891384316</v>
      </c>
      <c r="F134" s="5">
        <f t="shared" si="310"/>
        <v>-28.2446218699316</v>
      </c>
      <c r="G134" s="5">
        <f t="shared" si="310"/>
        <v>-27.59554392611428</v>
      </c>
      <c r="H134" s="5">
        <f t="shared" si="310"/>
        <v>-26.948254627871236</v>
      </c>
      <c r="I134" s="5">
        <f t="shared" si="310"/>
        <v>-26.302849651382843</v>
      </c>
      <c r="J134" s="5">
        <f t="shared" si="310"/>
        <v>-25.65943131059562</v>
      </c>
      <c r="K134" s="5">
        <f t="shared" si="310"/>
        <v>-25.018109112265734</v>
      </c>
      <c r="L134" s="5">
        <f t="shared" si="310"/>
        <v>-24.37900036390368</v>
      </c>
      <c r="M134" s="5">
        <f t="shared" si="310"/>
        <v>-23.74223084005132</v>
      </c>
      <c r="N134" s="5">
        <f t="shared" si="310"/>
        <v>-23.10793551287383</v>
      </c>
      <c r="O134" s="5">
        <f t="shared" si="310"/>
        <v>-22.476259353644693</v>
      </c>
      <c r="P134" s="5">
        <f t="shared" si="310"/>
        <v>-21.84735821233932</v>
      </c>
      <c r="Q134" s="5">
        <f t="shared" si="310"/>
        <v>-21.221399783228804</v>
      </c>
      <c r="R134" s="5">
        <f t="shared" si="310"/>
        <v>-20.598564665072495</v>
      </c>
      <c r="S134" s="5">
        <f t="shared" si="310"/>
        <v>-19.97904752523547</v>
      </c>
      <c r="T134" s="5">
        <f t="shared" si="310"/>
        <v>-19.363058377786725</v>
      </c>
      <c r="U134" s="5">
        <f t="shared" si="310"/>
        <v>-18.750823986341256</v>
      </c>
      <c r="V134" s="5">
        <f t="shared" si="310"/>
        <v>-18.14258940305815</v>
      </c>
      <c r="W134" s="5">
        <f t="shared" si="310"/>
        <v>-17.53861965574793</v>
      </c>
      <c r="X134" s="5">
        <f t="shared" si="310"/>
        <v>-16.93920159540836</v>
      </c>
      <c r="Y134" s="5">
        <f t="shared" si="310"/>
        <v>-16.344645916607774</v>
      </c>
      <c r="Z134" s="5">
        <f t="shared" si="310"/>
        <v>-15.755289362849439</v>
      </c>
      <c r="AA134" s="5">
        <f t="shared" si="310"/>
        <v>-15.17149712822129</v>
      </c>
      <c r="AB134" s="5">
        <f t="shared" si="310"/>
        <v>-14.593665465059903</v>
      </c>
      <c r="AC134" s="5">
        <f t="shared" si="310"/>
        <v>-14.022224504774499</v>
      </c>
      <c r="AD134" s="5">
        <f t="shared" si="310"/>
        <v>-13.457641295057282</v>
      </c>
      <c r="AE134" s="5">
        <f t="shared" si="310"/>
        <v>-12.900423051040903</v>
      </c>
      <c r="AF134" s="5">
        <f t="shared" si="310"/>
        <v>-12.35112061004984</v>
      </c>
      <c r="AG134" s="5">
        <f t="shared" si="310"/>
        <v>-11.810332068829776</v>
      </c>
      <c r="AH134" s="5">
        <f t="shared" si="310"/>
        <v>-11.278706567823491</v>
      </c>
      <c r="AI134" s="5">
        <f t="shared" si="310"/>
        <v>-10.756948168401951</v>
      </c>
      <c r="AJ134" s="5">
        <f t="shared" si="310"/>
        <v>-10.245819745102843</v>
      </c>
      <c r="AK134" s="5">
        <f t="shared" si="310"/>
        <v>-9.746146785029921</v>
      </c>
      <c r="AL134" s="5">
        <f t="shared" si="310"/>
        <v>-9.25882094989149</v>
      </c>
      <c r="AM134" s="5">
        <f t="shared" si="310"/>
        <v>-8.784803212258883</v>
      </c>
      <c r="AN134" s="5">
        <f t="shared" si="310"/>
        <v>-8.325126326600977</v>
      </c>
      <c r="AO134" s="5">
        <f t="shared" si="310"/>
        <v>-7.880896338488103</v>
      </c>
      <c r="AP134" s="5">
        <f t="shared" si="310"/>
        <v>-7.453292774399642</v>
      </c>
      <c r="AQ134" s="5">
        <f t="shared" si="310"/>
        <v>-7.04356709404885</v>
      </c>
      <c r="AR134" s="5">
        <f t="shared" si="310"/>
        <v>-6.653038933751972</v>
      </c>
      <c r="AS134" s="5">
        <f t="shared" si="310"/>
        <v>-6.283089632746414</v>
      </c>
      <c r="AT134" s="5">
        <f t="shared" si="310"/>
        <v>-5.935152527237664</v>
      </c>
      <c r="AU134" s="5">
        <f t="shared" si="310"/>
        <v>-5.61069953473849</v>
      </c>
      <c r="AV134" s="5">
        <f t="shared" si="310"/>
        <v>-5.311223650666218</v>
      </c>
      <c r="AW134" s="5">
        <f t="shared" si="310"/>
        <v>-5.038217155528676</v>
      </c>
      <c r="AX134" s="5">
        <f t="shared" si="310"/>
        <v>-4.79314559423498</v>
      </c>
      <c r="AY134" s="5">
        <f t="shared" si="310"/>
        <v>-4.577417938267088</v>
      </c>
      <c r="AZ134" s="5">
        <f t="shared" si="310"/>
        <v>-4.392353759579034</v>
      </c>
      <c r="BA134" s="5">
        <f t="shared" si="310"/>
        <v>-4.239148694852052</v>
      </c>
      <c r="BB134" s="5">
        <f t="shared" si="310"/>
        <v>-4.118839902294573</v>
      </c>
      <c r="BC134" s="5">
        <f t="shared" si="310"/>
        <v>-4.032273537756607</v>
      </c>
      <c r="BD134" s="5">
        <f t="shared" si="310"/>
        <v>-3.980076427169621</v>
      </c>
      <c r="BE134" s="5">
        <f t="shared" si="310"/>
        <v>-3.962634028</v>
      </c>
      <c r="BF134" s="5">
        <f t="shared" si="310"/>
        <v>-3.980076427169621</v>
      </c>
      <c r="BG134" s="5">
        <f t="shared" si="310"/>
        <v>-4.032273537756607</v>
      </c>
      <c r="BH134" s="5">
        <f t="shared" si="310"/>
        <v>-4.118839902294573</v>
      </c>
      <c r="BI134" s="5">
        <f t="shared" si="310"/>
        <v>-4.239148694852052</v>
      </c>
      <c r="BJ134" s="5">
        <f t="shared" si="310"/>
        <v>-4.392353759579034</v>
      </c>
      <c r="BK134" s="5">
        <f t="shared" si="310"/>
        <v>-4.577417938267088</v>
      </c>
      <c r="BL134" s="5">
        <f t="shared" si="310"/>
        <v>-4.79314559423498</v>
      </c>
      <c r="BM134" s="5">
        <f t="shared" si="310"/>
        <v>-5.038217155528676</v>
      </c>
      <c r="BN134" s="5">
        <f t="shared" si="310"/>
        <v>-5.311223650666218</v>
      </c>
      <c r="BO134" s="5">
        <f t="shared" si="310"/>
        <v>-5.61069953473849</v>
      </c>
      <c r="BP134" s="5">
        <f t="shared" si="309"/>
        <v>-5.935152527237664</v>
      </c>
      <c r="BQ134" s="5">
        <f t="shared" si="309"/>
        <v>-6.283089632746414</v>
      </c>
      <c r="BR134" s="5">
        <f t="shared" si="309"/>
        <v>-6.653038933751972</v>
      </c>
      <c r="BS134" s="5">
        <f t="shared" si="309"/>
        <v>-7.04356709404885</v>
      </c>
      <c r="BT134" s="5">
        <f t="shared" si="309"/>
        <v>-7.453292774399642</v>
      </c>
      <c r="BU134" s="5">
        <f t="shared" si="309"/>
        <v>-7.880896338488103</v>
      </c>
      <c r="BV134" s="5">
        <f t="shared" si="309"/>
        <v>-8.325126326600977</v>
      </c>
      <c r="BW134" s="5">
        <f t="shared" si="309"/>
        <v>-8.784803212258883</v>
      </c>
      <c r="BY134" s="4">
        <f t="shared" si="145"/>
        <v>0</v>
      </c>
      <c r="BZ134" s="4">
        <f t="shared" si="230"/>
        <v>0</v>
      </c>
      <c r="CA134" s="4">
        <f t="shared" si="231"/>
        <v>0</v>
      </c>
      <c r="CB134" s="4">
        <f t="shared" si="232"/>
        <v>0</v>
      </c>
      <c r="CC134" s="4">
        <f t="shared" si="233"/>
        <v>0</v>
      </c>
      <c r="CD134" s="4">
        <f t="shared" si="234"/>
        <v>0</v>
      </c>
      <c r="CE134" s="4">
        <f t="shared" si="235"/>
        <v>0</v>
      </c>
      <c r="CF134" s="4">
        <f t="shared" si="236"/>
        <v>0</v>
      </c>
      <c r="CG134" s="4">
        <f t="shared" si="237"/>
        <v>0</v>
      </c>
      <c r="CH134" s="4">
        <f t="shared" si="238"/>
        <v>0</v>
      </c>
      <c r="CI134" s="4">
        <f t="shared" si="239"/>
        <v>0</v>
      </c>
      <c r="CJ134" s="4">
        <f t="shared" si="240"/>
        <v>0</v>
      </c>
      <c r="CK134" s="4">
        <f t="shared" si="241"/>
        <v>0</v>
      </c>
      <c r="CL134" s="4">
        <f t="shared" si="242"/>
        <v>0</v>
      </c>
      <c r="CM134" s="4">
        <f t="shared" si="243"/>
        <v>0</v>
      </c>
      <c r="CN134" s="4">
        <f t="shared" si="244"/>
        <v>0</v>
      </c>
      <c r="CO134" s="4">
        <f t="shared" si="226"/>
        <v>0</v>
      </c>
      <c r="CP134" s="4">
        <f t="shared" si="245"/>
        <v>0</v>
      </c>
      <c r="CQ134" s="4">
        <f t="shared" si="246"/>
        <v>0</v>
      </c>
      <c r="CR134" s="4">
        <f t="shared" si="247"/>
        <v>0</v>
      </c>
      <c r="CS134" s="4">
        <f t="shared" si="248"/>
        <v>0</v>
      </c>
      <c r="CT134" s="4">
        <f t="shared" si="249"/>
        <v>0</v>
      </c>
      <c r="CU134" s="4">
        <f t="shared" si="250"/>
        <v>0</v>
      </c>
      <c r="CV134" s="4">
        <f t="shared" si="251"/>
        <v>0</v>
      </c>
      <c r="CW134" s="4">
        <f t="shared" si="252"/>
        <v>0</v>
      </c>
      <c r="CX134" s="4">
        <f t="shared" si="253"/>
        <v>0</v>
      </c>
      <c r="CY134" s="4">
        <f t="shared" si="254"/>
        <v>0</v>
      </c>
      <c r="CZ134" s="4">
        <f t="shared" si="255"/>
        <v>0</v>
      </c>
      <c r="DA134" s="4">
        <f t="shared" si="256"/>
        <v>0</v>
      </c>
      <c r="DB134" s="4">
        <f t="shared" si="257"/>
        <v>0</v>
      </c>
      <c r="DC134" s="4">
        <f t="shared" si="258"/>
        <v>0</v>
      </c>
      <c r="DD134" s="4">
        <f t="shared" si="259"/>
        <v>0</v>
      </c>
      <c r="DE134" s="4">
        <f t="shared" si="227"/>
        <v>0</v>
      </c>
      <c r="DF134" s="4">
        <f t="shared" si="260"/>
        <v>0</v>
      </c>
      <c r="DG134" s="4">
        <f t="shared" si="261"/>
        <v>0</v>
      </c>
      <c r="DH134" s="4">
        <f t="shared" si="262"/>
        <v>0</v>
      </c>
      <c r="DI134" s="4">
        <f t="shared" si="263"/>
        <v>0</v>
      </c>
      <c r="DJ134" s="4">
        <f t="shared" si="264"/>
        <v>0</v>
      </c>
      <c r="DK134" s="4">
        <f t="shared" si="265"/>
        <v>0</v>
      </c>
      <c r="DL134" s="4">
        <f t="shared" si="266"/>
        <v>0</v>
      </c>
      <c r="DM134" s="4">
        <f t="shared" si="267"/>
        <v>0</v>
      </c>
      <c r="DN134" s="4">
        <f t="shared" si="268"/>
        <v>0</v>
      </c>
      <c r="DO134" s="4">
        <f t="shared" si="269"/>
        <v>0</v>
      </c>
      <c r="DP134" s="4">
        <f t="shared" si="270"/>
        <v>0</v>
      </c>
      <c r="DQ134" s="4">
        <f t="shared" si="271"/>
        <v>0</v>
      </c>
      <c r="DR134" s="4">
        <f t="shared" si="272"/>
        <v>0</v>
      </c>
      <c r="DS134" s="4">
        <f t="shared" si="273"/>
        <v>0</v>
      </c>
      <c r="DT134" s="4">
        <f t="shared" si="274"/>
        <v>0</v>
      </c>
      <c r="DU134" s="4">
        <f t="shared" si="228"/>
        <v>0</v>
      </c>
      <c r="DV134" s="4">
        <f t="shared" si="275"/>
        <v>0</v>
      </c>
      <c r="DW134" s="4">
        <f t="shared" si="276"/>
        <v>0</v>
      </c>
      <c r="DX134" s="4">
        <f t="shared" si="277"/>
        <v>0</v>
      </c>
      <c r="DY134" s="4">
        <f t="shared" si="278"/>
        <v>0</v>
      </c>
      <c r="DZ134" s="4">
        <f t="shared" si="279"/>
        <v>0</v>
      </c>
      <c r="EA134" s="4">
        <f t="shared" si="280"/>
        <v>0</v>
      </c>
      <c r="EB134" s="4">
        <f t="shared" si="281"/>
        <v>0</v>
      </c>
      <c r="EC134" s="4">
        <f t="shared" si="282"/>
        <v>0</v>
      </c>
      <c r="ED134" s="4">
        <f t="shared" si="283"/>
        <v>0</v>
      </c>
      <c r="EE134" s="4">
        <f t="shared" si="284"/>
        <v>0</v>
      </c>
      <c r="EF134" s="4">
        <f t="shared" si="285"/>
        <v>0</v>
      </c>
      <c r="EG134" s="4">
        <f t="shared" si="286"/>
        <v>0</v>
      </c>
      <c r="EH134" s="4">
        <f t="shared" si="287"/>
        <v>0</v>
      </c>
      <c r="EI134" s="4">
        <f t="shared" si="288"/>
        <v>0</v>
      </c>
      <c r="EJ134" s="4">
        <f t="shared" si="289"/>
        <v>0</v>
      </c>
      <c r="EK134" s="4">
        <f t="shared" si="229"/>
        <v>0</v>
      </c>
      <c r="EL134" s="4">
        <f t="shared" si="134"/>
        <v>0</v>
      </c>
      <c r="EM134" s="4">
        <f t="shared" si="135"/>
        <v>0</v>
      </c>
      <c r="EN134" s="4">
        <f t="shared" si="136"/>
        <v>0</v>
      </c>
      <c r="EO134" s="4">
        <f t="shared" si="137"/>
        <v>0</v>
      </c>
      <c r="EP134" s="4">
        <f t="shared" si="138"/>
        <v>0</v>
      </c>
      <c r="EQ134" s="4">
        <f t="shared" si="139"/>
        <v>0</v>
      </c>
      <c r="ER134" s="4">
        <f t="shared" si="140"/>
        <v>0</v>
      </c>
      <c r="ES134" s="4">
        <f t="shared" si="141"/>
        <v>0</v>
      </c>
      <c r="EU134" s="4">
        <f t="shared" si="146"/>
        <v>0</v>
      </c>
      <c r="EV134" s="4">
        <f t="shared" si="149"/>
        <v>0</v>
      </c>
      <c r="EW134" s="4">
        <f t="shared" si="150"/>
        <v>0</v>
      </c>
      <c r="EX134" s="4">
        <f t="shared" si="151"/>
        <v>0</v>
      </c>
      <c r="EY134" s="4">
        <f t="shared" si="152"/>
        <v>0</v>
      </c>
      <c r="EZ134" s="4">
        <f t="shared" si="153"/>
        <v>0</v>
      </c>
      <c r="FA134" s="4">
        <f t="shared" si="154"/>
        <v>0</v>
      </c>
      <c r="FB134" s="4">
        <f t="shared" si="155"/>
        <v>0</v>
      </c>
      <c r="FC134" s="4">
        <f t="shared" si="156"/>
        <v>0</v>
      </c>
      <c r="FD134" s="4">
        <f t="shared" si="157"/>
        <v>0</v>
      </c>
      <c r="FE134" s="4">
        <f t="shared" si="158"/>
        <v>0</v>
      </c>
      <c r="FF134" s="4">
        <f t="shared" si="159"/>
        <v>0</v>
      </c>
      <c r="FG134" s="4">
        <f t="shared" si="160"/>
        <v>0</v>
      </c>
      <c r="FH134" s="4">
        <f t="shared" si="161"/>
        <v>0</v>
      </c>
      <c r="FI134" s="4">
        <f t="shared" si="162"/>
        <v>0</v>
      </c>
      <c r="FJ134" s="4">
        <f t="shared" si="163"/>
        <v>0</v>
      </c>
      <c r="FK134" s="4">
        <f t="shared" si="164"/>
        <v>0</v>
      </c>
      <c r="FL134" s="4">
        <f t="shared" si="165"/>
        <v>0</v>
      </c>
      <c r="FM134" s="4">
        <f t="shared" si="166"/>
        <v>0</v>
      </c>
      <c r="FN134" s="4">
        <f t="shared" si="167"/>
        <v>0</v>
      </c>
      <c r="FO134" s="4">
        <f t="shared" si="168"/>
        <v>0</v>
      </c>
      <c r="FP134" s="4">
        <f t="shared" si="169"/>
        <v>0</v>
      </c>
      <c r="FQ134" s="4">
        <f t="shared" si="170"/>
        <v>0</v>
      </c>
      <c r="FR134" s="4">
        <f t="shared" si="171"/>
        <v>0</v>
      </c>
      <c r="FS134" s="4">
        <f t="shared" si="172"/>
        <v>0</v>
      </c>
      <c r="FT134" s="4">
        <f t="shared" si="173"/>
        <v>0</v>
      </c>
      <c r="FU134" s="4">
        <f t="shared" si="174"/>
        <v>0</v>
      </c>
      <c r="FV134" s="4">
        <f t="shared" si="175"/>
        <v>0</v>
      </c>
      <c r="FW134" s="4">
        <f t="shared" si="176"/>
        <v>0</v>
      </c>
      <c r="FX134" s="4">
        <f t="shared" si="177"/>
        <v>0</v>
      </c>
      <c r="FY134" s="4">
        <f t="shared" si="178"/>
        <v>0</v>
      </c>
      <c r="FZ134" s="4">
        <f t="shared" si="179"/>
        <v>0</v>
      </c>
      <c r="GA134" s="4">
        <f t="shared" si="180"/>
        <v>0</v>
      </c>
      <c r="GB134" s="4">
        <f t="shared" si="181"/>
        <v>0</v>
      </c>
      <c r="GC134" s="4">
        <f t="shared" si="182"/>
        <v>0</v>
      </c>
      <c r="GD134" s="4">
        <f t="shared" si="183"/>
        <v>0</v>
      </c>
      <c r="GE134" s="4">
        <f t="shared" si="184"/>
        <v>0</v>
      </c>
      <c r="GF134" s="4">
        <f t="shared" si="185"/>
        <v>0</v>
      </c>
      <c r="GG134" s="4">
        <f t="shared" si="186"/>
        <v>0</v>
      </c>
      <c r="GH134" s="4">
        <f t="shared" si="187"/>
        <v>0</v>
      </c>
      <c r="GI134" s="4">
        <f t="shared" si="188"/>
        <v>0</v>
      </c>
      <c r="GJ134" s="4">
        <f t="shared" si="189"/>
        <v>0</v>
      </c>
      <c r="GK134" s="4">
        <f t="shared" si="190"/>
        <v>0</v>
      </c>
      <c r="GL134" s="4">
        <f t="shared" si="191"/>
        <v>0</v>
      </c>
      <c r="GM134" s="4">
        <f t="shared" si="192"/>
        <v>0</v>
      </c>
      <c r="GN134" s="4">
        <f t="shared" si="193"/>
        <v>0</v>
      </c>
      <c r="GO134" s="4">
        <f t="shared" si="194"/>
        <v>0</v>
      </c>
      <c r="GP134" s="4">
        <f t="shared" si="195"/>
        <v>0</v>
      </c>
      <c r="GQ134" s="4">
        <f t="shared" si="196"/>
        <v>0</v>
      </c>
      <c r="GR134" s="4">
        <f t="shared" si="197"/>
        <v>0</v>
      </c>
      <c r="GS134" s="4">
        <f t="shared" si="198"/>
        <v>0</v>
      </c>
      <c r="GT134" s="4">
        <f t="shared" si="199"/>
        <v>0</v>
      </c>
      <c r="GU134" s="4">
        <f t="shared" si="200"/>
        <v>0</v>
      </c>
      <c r="GV134" s="4">
        <f t="shared" si="201"/>
        <v>0</v>
      </c>
      <c r="GW134" s="4">
        <f t="shared" si="202"/>
        <v>0</v>
      </c>
      <c r="GX134" s="4">
        <f t="shared" si="203"/>
        <v>0</v>
      </c>
      <c r="GY134" s="4">
        <f t="shared" si="204"/>
        <v>0</v>
      </c>
      <c r="GZ134" s="4">
        <f t="shared" si="205"/>
        <v>0</v>
      </c>
      <c r="HA134" s="4">
        <f t="shared" si="206"/>
        <v>0</v>
      </c>
      <c r="HB134" s="4">
        <f t="shared" si="207"/>
        <v>0</v>
      </c>
      <c r="HC134" s="4">
        <f t="shared" si="208"/>
        <v>0</v>
      </c>
      <c r="HD134" s="4">
        <f t="shared" si="209"/>
        <v>0</v>
      </c>
      <c r="HE134" s="4">
        <f t="shared" si="210"/>
        <v>0</v>
      </c>
      <c r="HF134" s="4">
        <f t="shared" si="211"/>
        <v>0</v>
      </c>
      <c r="HG134" s="4">
        <f t="shared" si="148"/>
        <v>0</v>
      </c>
      <c r="HH134" s="4">
        <f t="shared" si="214"/>
        <v>0</v>
      </c>
      <c r="HI134" s="4">
        <f t="shared" si="215"/>
        <v>0</v>
      </c>
      <c r="HJ134" s="4">
        <f t="shared" si="216"/>
        <v>0</v>
      </c>
      <c r="HK134" s="4">
        <f t="shared" si="217"/>
        <v>0</v>
      </c>
      <c r="HL134" s="4">
        <f t="shared" si="218"/>
        <v>0</v>
      </c>
      <c r="HM134" s="4">
        <f t="shared" si="219"/>
        <v>0</v>
      </c>
      <c r="HN134" s="4">
        <f t="shared" si="220"/>
        <v>0</v>
      </c>
      <c r="HO134" s="4">
        <f t="shared" si="221"/>
        <v>0</v>
      </c>
    </row>
    <row r="135" spans="2:223" ht="13.5">
      <c r="B135">
        <v>3.665191432</v>
      </c>
      <c r="C135" s="5">
        <f t="shared" si="298"/>
        <v>-30.449489443528854</v>
      </c>
      <c r="D135" s="5">
        <f t="shared" si="310"/>
        <v>-29.799631781093773</v>
      </c>
      <c r="E135" s="5">
        <f t="shared" si="310"/>
        <v>-29.151436236726077</v>
      </c>
      <c r="F135" s="5">
        <f t="shared" si="310"/>
        <v>-28.504986751140244</v>
      </c>
      <c r="G135" s="5">
        <f t="shared" si="310"/>
        <v>-27.860372764036867</v>
      </c>
      <c r="H135" s="5">
        <f t="shared" si="310"/>
        <v>-27.217689648572275</v>
      </c>
      <c r="I135" s="5">
        <f t="shared" si="310"/>
        <v>-26.57703918501801</v>
      </c>
      <c r="J135" s="5">
        <f t="shared" si="310"/>
        <v>-25.93853007743254</v>
      </c>
      <c r="K135" s="5">
        <f t="shared" si="310"/>
        <v>-25.302278517540252</v>
      </c>
      <c r="L135" s="5">
        <f t="shared" si="310"/>
        <v>-24.66840880041547</v>
      </c>
      <c r="M135" s="5">
        <f t="shared" si="310"/>
        <v>-24.03705399700077</v>
      </c>
      <c r="N135" s="5">
        <f t="shared" si="310"/>
        <v>-23.40835668894907</v>
      </c>
      <c r="O135" s="5">
        <f t="shared" si="310"/>
        <v>-22.78246977176415</v>
      </c>
      <c r="P135" s="5">
        <f t="shared" si="310"/>
        <v>-22.159557332719814</v>
      </c>
      <c r="Q135" s="5">
        <f t="shared" si="310"/>
        <v>-21.53979561055581</v>
      </c>
      <c r="R135" s="5">
        <f t="shared" si="310"/>
        <v>-20.923374044467703</v>
      </c>
      <c r="S135" s="5">
        <f t="shared" si="310"/>
        <v>-20.31049642041124</v>
      </c>
      <c r="T135" s="5">
        <f t="shared" si="310"/>
        <v>-19.701382123206777</v>
      </c>
      <c r="U135" s="5">
        <f t="shared" si="310"/>
        <v>-19.096267503324405</v>
      </c>
      <c r="V135" s="5">
        <f t="shared" si="310"/>
        <v>-18.49540736751375</v>
      </c>
      <c r="W135" s="5">
        <f t="shared" si="310"/>
        <v>-17.899076602557695</v>
      </c>
      <c r="X135" s="5">
        <f t="shared" si="310"/>
        <v>-17.3075719413039</v>
      </c>
      <c r="Y135" s="5">
        <f t="shared" si="310"/>
        <v>-16.72121387966637</v>
      </c>
      <c r="Z135" s="5">
        <f t="shared" si="310"/>
        <v>-16.14034875237018</v>
      </c>
      <c r="AA135" s="5">
        <f t="shared" si="310"/>
        <v>-15.565350973680928</v>
      </c>
      <c r="AB135" s="5">
        <f t="shared" si="310"/>
        <v>-14.996625447022165</v>
      </c>
      <c r="AC135" s="5">
        <f t="shared" si="310"/>
        <v>-14.434610143999109</v>
      </c>
      <c r="AD135" s="5">
        <f t="shared" si="310"/>
        <v>-13.87977884862028</v>
      </c>
      <c r="AE135" s="5">
        <f t="shared" si="310"/>
        <v>-13.33264405608763</v>
      </c>
      <c r="AF135" s="5">
        <f t="shared" si="310"/>
        <v>-12.793760006993818</v>
      </c>
      <c r="AG135" s="5">
        <f t="shared" si="310"/>
        <v>-12.263725826645913</v>
      </c>
      <c r="AH135" s="5">
        <f t="shared" si="310"/>
        <v>-11.743188725000078</v>
      </c>
      <c r="AI135" s="5">
        <f t="shared" si="310"/>
        <v>-11.232847194786693</v>
      </c>
      <c r="AJ135" s="5">
        <f t="shared" si="310"/>
        <v>-10.73345412329147</v>
      </c>
      <c r="AK135" s="5">
        <f t="shared" si="310"/>
        <v>-10.245819706482212</v>
      </c>
      <c r="AL135" s="5">
        <f t="shared" si="310"/>
        <v>-9.770814022478064</v>
      </c>
      <c r="AM135" s="5">
        <f t="shared" si="310"/>
        <v>-9.309369084843954</v>
      </c>
      <c r="AN135" s="5">
        <f t="shared" si="310"/>
        <v>-8.862480155518256</v>
      </c>
      <c r="AO135" s="5">
        <f t="shared" si="310"/>
        <v>-8.431206053842303</v>
      </c>
      <c r="AP135" s="5">
        <f t="shared" si="310"/>
        <v>-8.016668154804503</v>
      </c>
      <c r="AQ135" s="5">
        <f t="shared" si="310"/>
        <v>-7.620047730377479</v>
      </c>
      <c r="AR135" s="5">
        <f t="shared" si="310"/>
        <v>-7.242581258631056</v>
      </c>
      <c r="AS135" s="5">
        <f t="shared" si="310"/>
        <v>-6.885553313986772</v>
      </c>
      <c r="AT135" s="5">
        <f t="shared" si="310"/>
        <v>-6.550286668144597</v>
      </c>
      <c r="AU135" s="5">
        <f t="shared" si="310"/>
        <v>-6.238129285583373</v>
      </c>
      <c r="AV135" s="5">
        <f t="shared" si="310"/>
        <v>-5.950438000636735</v>
      </c>
      <c r="AW135" s="5">
        <f t="shared" si="310"/>
        <v>-5.688558823176615</v>
      </c>
      <c r="AX135" s="5">
        <f t="shared" si="310"/>
        <v>-5.453804039901298</v>
      </c>
      <c r="AY135" s="5">
        <f t="shared" si="310"/>
        <v>-5.247426552646415</v>
      </c>
      <c r="AZ135" s="5">
        <f t="shared" si="310"/>
        <v>-5.070592207086776</v>
      </c>
      <c r="BA135" s="5">
        <f t="shared" si="310"/>
        <v>-4.924351184743099</v>
      </c>
      <c r="BB135" s="5">
        <f t="shared" si="310"/>
        <v>-4.809609816536737</v>
      </c>
      <c r="BC135" s="5">
        <f t="shared" si="310"/>
        <v>-4.727104378317559</v>
      </c>
      <c r="BD135" s="5">
        <f t="shared" si="310"/>
        <v>-4.677378500295601</v>
      </c>
      <c r="BE135" s="5">
        <f t="shared" si="310"/>
        <v>-4.660765727999999</v>
      </c>
      <c r="BF135" s="5">
        <f t="shared" si="310"/>
        <v>-4.677378500295601</v>
      </c>
      <c r="BG135" s="5">
        <f t="shared" si="310"/>
        <v>-4.727104378317559</v>
      </c>
      <c r="BH135" s="5">
        <f t="shared" si="310"/>
        <v>-4.809609816536737</v>
      </c>
      <c r="BI135" s="5">
        <f t="shared" si="310"/>
        <v>-4.924351184743099</v>
      </c>
      <c r="BJ135" s="5">
        <f t="shared" si="310"/>
        <v>-5.070592207086776</v>
      </c>
      <c r="BK135" s="5">
        <f t="shared" si="310"/>
        <v>-5.247426552646415</v>
      </c>
      <c r="BL135" s="5">
        <f t="shared" si="310"/>
        <v>-5.453804039901298</v>
      </c>
      <c r="BM135" s="5">
        <f t="shared" si="310"/>
        <v>-5.688558823176615</v>
      </c>
      <c r="BN135" s="5">
        <f t="shared" si="310"/>
        <v>-5.950438000636735</v>
      </c>
      <c r="BO135" s="5">
        <f aca="true" t="shared" si="311" ref="BO135:BW138">(-SQRT(+BO$77*BO$77+$B135*$B135)+$B$1+$H$1)*$F$1</f>
        <v>-6.238129285583373</v>
      </c>
      <c r="BP135" s="5">
        <f t="shared" si="311"/>
        <v>-6.550286668144597</v>
      </c>
      <c r="BQ135" s="5">
        <f t="shared" si="311"/>
        <v>-6.885553313986772</v>
      </c>
      <c r="BR135" s="5">
        <f t="shared" si="311"/>
        <v>-7.242581258631056</v>
      </c>
      <c r="BS135" s="5">
        <f t="shared" si="311"/>
        <v>-7.620047730377479</v>
      </c>
      <c r="BT135" s="5">
        <f t="shared" si="311"/>
        <v>-8.016668154804503</v>
      </c>
      <c r="BU135" s="5">
        <f t="shared" si="311"/>
        <v>-8.431206053842303</v>
      </c>
      <c r="BV135" s="5">
        <f t="shared" si="311"/>
        <v>-8.862480155518256</v>
      </c>
      <c r="BW135" s="5">
        <f t="shared" si="311"/>
        <v>-9.309369084843954</v>
      </c>
      <c r="BY135" s="4">
        <f t="shared" si="145"/>
        <v>0</v>
      </c>
      <c r="BZ135" s="4">
        <f t="shared" si="230"/>
        <v>0</v>
      </c>
      <c r="CA135" s="4">
        <f t="shared" si="231"/>
        <v>0</v>
      </c>
      <c r="CB135" s="4">
        <f t="shared" si="232"/>
        <v>0</v>
      </c>
      <c r="CC135" s="4">
        <f t="shared" si="233"/>
        <v>0</v>
      </c>
      <c r="CD135" s="4">
        <f t="shared" si="234"/>
        <v>0</v>
      </c>
      <c r="CE135" s="4">
        <f t="shared" si="235"/>
        <v>0</v>
      </c>
      <c r="CF135" s="4">
        <f t="shared" si="236"/>
        <v>0</v>
      </c>
      <c r="CG135" s="4">
        <f t="shared" si="237"/>
        <v>0</v>
      </c>
      <c r="CH135" s="4">
        <f t="shared" si="238"/>
        <v>0</v>
      </c>
      <c r="CI135" s="4">
        <f t="shared" si="239"/>
        <v>0</v>
      </c>
      <c r="CJ135" s="4">
        <f t="shared" si="240"/>
        <v>0</v>
      </c>
      <c r="CK135" s="4">
        <f t="shared" si="241"/>
        <v>0</v>
      </c>
      <c r="CL135" s="4">
        <f t="shared" si="242"/>
        <v>0</v>
      </c>
      <c r="CM135" s="4">
        <f t="shared" si="243"/>
        <v>0</v>
      </c>
      <c r="CN135" s="4">
        <f t="shared" si="244"/>
        <v>0</v>
      </c>
      <c r="CO135" s="4">
        <f t="shared" si="226"/>
        <v>0</v>
      </c>
      <c r="CP135" s="4">
        <f t="shared" si="245"/>
        <v>0</v>
      </c>
      <c r="CQ135" s="4">
        <f t="shared" si="246"/>
        <v>0</v>
      </c>
      <c r="CR135" s="4">
        <f t="shared" si="247"/>
        <v>0</v>
      </c>
      <c r="CS135" s="4">
        <f t="shared" si="248"/>
        <v>0</v>
      </c>
      <c r="CT135" s="4">
        <f t="shared" si="249"/>
        <v>0</v>
      </c>
      <c r="CU135" s="4">
        <f t="shared" si="250"/>
        <v>0</v>
      </c>
      <c r="CV135" s="4">
        <f t="shared" si="251"/>
        <v>0</v>
      </c>
      <c r="CW135" s="4">
        <f t="shared" si="252"/>
        <v>0</v>
      </c>
      <c r="CX135" s="4">
        <f t="shared" si="253"/>
        <v>0</v>
      </c>
      <c r="CY135" s="4">
        <f t="shared" si="254"/>
        <v>0</v>
      </c>
      <c r="CZ135" s="4">
        <f t="shared" si="255"/>
        <v>0</v>
      </c>
      <c r="DA135" s="4">
        <f t="shared" si="256"/>
        <v>0</v>
      </c>
      <c r="DB135" s="4">
        <f t="shared" si="257"/>
        <v>0</v>
      </c>
      <c r="DC135" s="4">
        <f t="shared" si="258"/>
        <v>0</v>
      </c>
      <c r="DD135" s="4">
        <f t="shared" si="259"/>
        <v>0</v>
      </c>
      <c r="DE135" s="4">
        <f t="shared" si="227"/>
        <v>0</v>
      </c>
      <c r="DF135" s="4">
        <f t="shared" si="260"/>
        <v>0</v>
      </c>
      <c r="DG135" s="4">
        <f t="shared" si="261"/>
        <v>0</v>
      </c>
      <c r="DH135" s="4">
        <f t="shared" si="262"/>
        <v>0</v>
      </c>
      <c r="DI135" s="4">
        <f t="shared" si="263"/>
        <v>0</v>
      </c>
      <c r="DJ135" s="4">
        <f t="shared" si="264"/>
        <v>0</v>
      </c>
      <c r="DK135" s="4">
        <f t="shared" si="265"/>
        <v>0</v>
      </c>
      <c r="DL135" s="4">
        <f t="shared" si="266"/>
        <v>0</v>
      </c>
      <c r="DM135" s="4">
        <f t="shared" si="267"/>
        <v>0</v>
      </c>
      <c r="DN135" s="4">
        <f t="shared" si="268"/>
        <v>0</v>
      </c>
      <c r="DO135" s="4">
        <f t="shared" si="269"/>
        <v>0</v>
      </c>
      <c r="DP135" s="4">
        <f t="shared" si="270"/>
        <v>0</v>
      </c>
      <c r="DQ135" s="4">
        <f t="shared" si="271"/>
        <v>0</v>
      </c>
      <c r="DR135" s="4">
        <f t="shared" si="272"/>
        <v>0</v>
      </c>
      <c r="DS135" s="4">
        <f t="shared" si="273"/>
        <v>0</v>
      </c>
      <c r="DT135" s="4">
        <f t="shared" si="274"/>
        <v>0</v>
      </c>
      <c r="DU135" s="4">
        <f t="shared" si="228"/>
        <v>0</v>
      </c>
      <c r="DV135" s="4">
        <f t="shared" si="275"/>
        <v>0</v>
      </c>
      <c r="DW135" s="4">
        <f t="shared" si="276"/>
        <v>0</v>
      </c>
      <c r="DX135" s="4">
        <f t="shared" si="277"/>
        <v>0</v>
      </c>
      <c r="DY135" s="4">
        <f t="shared" si="278"/>
        <v>0</v>
      </c>
      <c r="DZ135" s="4">
        <f t="shared" si="279"/>
        <v>0</v>
      </c>
      <c r="EA135" s="4">
        <f t="shared" si="280"/>
        <v>0</v>
      </c>
      <c r="EB135" s="4">
        <f t="shared" si="281"/>
        <v>0</v>
      </c>
      <c r="EC135" s="4">
        <f t="shared" si="282"/>
        <v>0</v>
      </c>
      <c r="ED135" s="4">
        <f t="shared" si="283"/>
        <v>0</v>
      </c>
      <c r="EE135" s="4">
        <f t="shared" si="284"/>
        <v>0</v>
      </c>
      <c r="EF135" s="4">
        <f t="shared" si="285"/>
        <v>0</v>
      </c>
      <c r="EG135" s="4">
        <f t="shared" si="286"/>
        <v>0</v>
      </c>
      <c r="EH135" s="4">
        <f t="shared" si="287"/>
        <v>0</v>
      </c>
      <c r="EI135" s="4">
        <f t="shared" si="288"/>
        <v>0</v>
      </c>
      <c r="EJ135" s="4">
        <f t="shared" si="289"/>
        <v>0</v>
      </c>
      <c r="EK135" s="4">
        <f t="shared" si="229"/>
        <v>0</v>
      </c>
      <c r="EL135" s="4">
        <f t="shared" si="134"/>
        <v>0</v>
      </c>
      <c r="EM135" s="4">
        <f t="shared" si="135"/>
        <v>0</v>
      </c>
      <c r="EN135" s="4">
        <f t="shared" si="136"/>
        <v>0</v>
      </c>
      <c r="EO135" s="4">
        <f t="shared" si="137"/>
        <v>0</v>
      </c>
      <c r="EP135" s="4">
        <f t="shared" si="138"/>
        <v>0</v>
      </c>
      <c r="EQ135" s="4">
        <f t="shared" si="139"/>
        <v>0</v>
      </c>
      <c r="ER135" s="4">
        <f t="shared" si="140"/>
        <v>0</v>
      </c>
      <c r="ES135" s="4">
        <f t="shared" si="141"/>
        <v>0</v>
      </c>
      <c r="EU135" s="4">
        <f t="shared" si="146"/>
        <v>0</v>
      </c>
      <c r="EV135" s="4">
        <f t="shared" si="149"/>
        <v>0</v>
      </c>
      <c r="EW135" s="4">
        <f t="shared" si="150"/>
        <v>0</v>
      </c>
      <c r="EX135" s="4">
        <f t="shared" si="151"/>
        <v>0</v>
      </c>
      <c r="EY135" s="4">
        <f t="shared" si="152"/>
        <v>0</v>
      </c>
      <c r="EZ135" s="4">
        <f t="shared" si="153"/>
        <v>0</v>
      </c>
      <c r="FA135" s="4">
        <f t="shared" si="154"/>
        <v>0</v>
      </c>
      <c r="FB135" s="4">
        <f t="shared" si="155"/>
        <v>0</v>
      </c>
      <c r="FC135" s="4">
        <f t="shared" si="156"/>
        <v>0</v>
      </c>
      <c r="FD135" s="4">
        <f t="shared" si="157"/>
        <v>0</v>
      </c>
      <c r="FE135" s="4">
        <f t="shared" si="158"/>
        <v>0</v>
      </c>
      <c r="FF135" s="4">
        <f t="shared" si="159"/>
        <v>0</v>
      </c>
      <c r="FG135" s="4">
        <f t="shared" si="160"/>
        <v>0</v>
      </c>
      <c r="FH135" s="4">
        <f t="shared" si="161"/>
        <v>0</v>
      </c>
      <c r="FI135" s="4">
        <f t="shared" si="162"/>
        <v>0</v>
      </c>
      <c r="FJ135" s="4">
        <f t="shared" si="163"/>
        <v>0</v>
      </c>
      <c r="FK135" s="4">
        <f t="shared" si="164"/>
        <v>0</v>
      </c>
      <c r="FL135" s="4">
        <f t="shared" si="165"/>
        <v>0</v>
      </c>
      <c r="FM135" s="4">
        <f t="shared" si="166"/>
        <v>0</v>
      </c>
      <c r="FN135" s="4">
        <f t="shared" si="167"/>
        <v>0</v>
      </c>
      <c r="FO135" s="4">
        <f t="shared" si="168"/>
        <v>0</v>
      </c>
      <c r="FP135" s="4">
        <f t="shared" si="169"/>
        <v>0</v>
      </c>
      <c r="FQ135" s="4">
        <f t="shared" si="170"/>
        <v>0</v>
      </c>
      <c r="FR135" s="4">
        <f t="shared" si="171"/>
        <v>0</v>
      </c>
      <c r="FS135" s="4">
        <f t="shared" si="172"/>
        <v>0</v>
      </c>
      <c r="FT135" s="4">
        <f t="shared" si="173"/>
        <v>0</v>
      </c>
      <c r="FU135" s="4">
        <f t="shared" si="174"/>
        <v>0</v>
      </c>
      <c r="FV135" s="4">
        <f t="shared" si="175"/>
        <v>0</v>
      </c>
      <c r="FW135" s="4">
        <f t="shared" si="176"/>
        <v>0</v>
      </c>
      <c r="FX135" s="4">
        <f t="shared" si="177"/>
        <v>0</v>
      </c>
      <c r="FY135" s="4">
        <f t="shared" si="178"/>
        <v>0</v>
      </c>
      <c r="FZ135" s="4">
        <f t="shared" si="179"/>
        <v>0</v>
      </c>
      <c r="GA135" s="4">
        <f t="shared" si="180"/>
        <v>0</v>
      </c>
      <c r="GB135" s="4">
        <f t="shared" si="181"/>
        <v>0</v>
      </c>
      <c r="GC135" s="4">
        <f t="shared" si="182"/>
        <v>0</v>
      </c>
      <c r="GD135" s="4">
        <f t="shared" si="183"/>
        <v>0</v>
      </c>
      <c r="GE135" s="4">
        <f t="shared" si="184"/>
        <v>0</v>
      </c>
      <c r="GF135" s="4">
        <f t="shared" si="185"/>
        <v>0</v>
      </c>
      <c r="GG135" s="4">
        <f t="shared" si="186"/>
        <v>0</v>
      </c>
      <c r="GH135" s="4">
        <f t="shared" si="187"/>
        <v>0</v>
      </c>
      <c r="GI135" s="4">
        <f t="shared" si="188"/>
        <v>0</v>
      </c>
      <c r="GJ135" s="4">
        <f t="shared" si="189"/>
        <v>0</v>
      </c>
      <c r="GK135" s="4">
        <f t="shared" si="190"/>
        <v>0</v>
      </c>
      <c r="GL135" s="4">
        <f t="shared" si="191"/>
        <v>0</v>
      </c>
      <c r="GM135" s="4">
        <f t="shared" si="192"/>
        <v>0</v>
      </c>
      <c r="GN135" s="4">
        <f t="shared" si="193"/>
        <v>0</v>
      </c>
      <c r="GO135" s="4">
        <f t="shared" si="194"/>
        <v>0</v>
      </c>
      <c r="GP135" s="4">
        <f t="shared" si="195"/>
        <v>0</v>
      </c>
      <c r="GQ135" s="4">
        <f t="shared" si="196"/>
        <v>0</v>
      </c>
      <c r="GR135" s="4">
        <f t="shared" si="197"/>
        <v>0</v>
      </c>
      <c r="GS135" s="4">
        <f t="shared" si="198"/>
        <v>0</v>
      </c>
      <c r="GT135" s="4">
        <f t="shared" si="199"/>
        <v>0</v>
      </c>
      <c r="GU135" s="4">
        <f t="shared" si="200"/>
        <v>0</v>
      </c>
      <c r="GV135" s="4">
        <f t="shared" si="201"/>
        <v>0</v>
      </c>
      <c r="GW135" s="4">
        <f t="shared" si="202"/>
        <v>0</v>
      </c>
      <c r="GX135" s="4">
        <f t="shared" si="203"/>
        <v>0</v>
      </c>
      <c r="GY135" s="4">
        <f t="shared" si="204"/>
        <v>0</v>
      </c>
      <c r="GZ135" s="4">
        <f t="shared" si="205"/>
        <v>0</v>
      </c>
      <c r="HA135" s="4">
        <f t="shared" si="206"/>
        <v>0</v>
      </c>
      <c r="HB135" s="4">
        <f t="shared" si="207"/>
        <v>0</v>
      </c>
      <c r="HC135" s="4">
        <f t="shared" si="208"/>
        <v>0</v>
      </c>
      <c r="HD135" s="4">
        <f t="shared" si="209"/>
        <v>0</v>
      </c>
      <c r="HE135" s="4">
        <f t="shared" si="210"/>
        <v>0</v>
      </c>
      <c r="HF135" s="4">
        <f t="shared" si="211"/>
        <v>0</v>
      </c>
      <c r="HG135" s="4">
        <f t="shared" si="148"/>
        <v>0</v>
      </c>
      <c r="HH135" s="4">
        <f t="shared" si="214"/>
        <v>0</v>
      </c>
      <c r="HI135" s="4">
        <f t="shared" si="215"/>
        <v>0</v>
      </c>
      <c r="HJ135" s="4">
        <f t="shared" si="216"/>
        <v>0</v>
      </c>
      <c r="HK135" s="4">
        <f t="shared" si="217"/>
        <v>0</v>
      </c>
      <c r="HL135" s="4">
        <f t="shared" si="218"/>
        <v>0</v>
      </c>
      <c r="HM135" s="4">
        <f t="shared" si="219"/>
        <v>0</v>
      </c>
      <c r="HN135" s="4">
        <f t="shared" si="220"/>
        <v>0</v>
      </c>
      <c r="HO135" s="4">
        <f t="shared" si="221"/>
        <v>0</v>
      </c>
    </row>
    <row r="136" spans="2:223" ht="13.5">
      <c r="B136">
        <v>3.839724357</v>
      </c>
      <c r="C136" s="5">
        <f t="shared" si="298"/>
        <v>-30.70772500047967</v>
      </c>
      <c r="D136" s="5">
        <f aca="true" t="shared" si="312" ref="D136:BO139">(-SQRT(+D$77*D$77+$B136*$B136)+$B$1+$H$1)*$F$1</f>
        <v>-30.06205646722563</v>
      </c>
      <c r="E136" s="5">
        <f t="shared" si="312"/>
        <v>-29.418176490940738</v>
      </c>
      <c r="F136" s="5">
        <f t="shared" si="312"/>
        <v>-28.77617416891475</v>
      </c>
      <c r="G136" s="5">
        <f t="shared" si="312"/>
        <v>-28.136144329288854</v>
      </c>
      <c r="H136" s="5">
        <f t="shared" si="312"/>
        <v>-27.49818797288703</v>
      </c>
      <c r="I136" s="5">
        <f t="shared" si="312"/>
        <v>-26.862412753574183</v>
      </c>
      <c r="J136" s="5">
        <f t="shared" si="312"/>
        <v>-26.228933500712508</v>
      </c>
      <c r="K136" s="5">
        <f t="shared" si="312"/>
        <v>-25.597872787605013</v>
      </c>
      <c r="L136" s="5">
        <f t="shared" si="312"/>
        <v>-24.969361550152023</v>
      </c>
      <c r="M136" s="5">
        <f t="shared" si="312"/>
        <v>-24.343539760299485</v>
      </c>
      <c r="N136" s="5">
        <f t="shared" si="312"/>
        <v>-23.720557159225194</v>
      </c>
      <c r="O136" s="5">
        <f t="shared" si="312"/>
        <v>-23.100574055583323</v>
      </c>
      <c r="P136" s="5">
        <f t="shared" si="312"/>
        <v>-22.483762194502937</v>
      </c>
      <c r="Q136" s="5">
        <f t="shared" si="312"/>
        <v>-21.870305703399854</v>
      </c>
      <c r="R136" s="5">
        <f t="shared" si="312"/>
        <v>-21.260402120999412</v>
      </c>
      <c r="S136" s="5">
        <f t="shared" si="312"/>
        <v>-20.654263516259665</v>
      </c>
      <c r="T136" s="5">
        <f t="shared" si="312"/>
        <v>-20.052117704103196</v>
      </c>
      <c r="U136" s="5">
        <f t="shared" si="312"/>
        <v>-19.45420956497623</v>
      </c>
      <c r="V136" s="5">
        <f t="shared" si="312"/>
        <v>-18.86080247520991</v>
      </c>
      <c r="W136" s="5">
        <f t="shared" si="312"/>
        <v>-18.27217985490167</v>
      </c>
      <c r="X136" s="5">
        <f t="shared" si="312"/>
        <v>-17.688646839490257</v>
      </c>
      <c r="Y136" s="5">
        <f t="shared" si="312"/>
        <v>-17.110532080270946</v>
      </c>
      <c r="Z136" s="5">
        <f t="shared" si="312"/>
        <v>-16.53818967767144</v>
      </c>
      <c r="AA136" s="5">
        <f t="shared" si="312"/>
        <v>-15.972001249037667</v>
      </c>
      <c r="AB136" s="5">
        <f t="shared" si="312"/>
        <v>-15.412378129786312</v>
      </c>
      <c r="AC136" s="5">
        <f t="shared" si="312"/>
        <v>-14.859763702854256</v>
      </c>
      <c r="AD136" s="5">
        <f t="shared" si="312"/>
        <v>-14.314635846163483</v>
      </c>
      <c r="AE136" s="5">
        <f t="shared" si="312"/>
        <v>-13.777509481032851</v>
      </c>
      <c r="AF136" s="5">
        <f t="shared" si="312"/>
        <v>-13.248939195777435</v>
      </c>
      <c r="AG136" s="5">
        <f t="shared" si="312"/>
        <v>-12.729521907787369</v>
      </c>
      <c r="AH136" s="5">
        <f t="shared" si="312"/>
        <v>-12.21989951380285</v>
      </c>
      <c r="AI136" s="5">
        <f t="shared" si="312"/>
        <v>-11.720761461553014</v>
      </c>
      <c r="AJ136" s="5">
        <f t="shared" si="312"/>
        <v>-11.232847156120105</v>
      </c>
      <c r="AK136" s="5">
        <f t="shared" si="312"/>
        <v>-10.756948091179229</v>
      </c>
      <c r="AL136" s="5">
        <f t="shared" si="312"/>
        <v>-10.293909568733689</v>
      </c>
      <c r="AM136" s="5">
        <f t="shared" si="312"/>
        <v>-9.84463184156494</v>
      </c>
      <c r="AN136" s="5">
        <f t="shared" si="312"/>
        <v>-9.410070481320918</v>
      </c>
      <c r="AO136" s="5">
        <f t="shared" si="312"/>
        <v>-8.991235743671837</v>
      </c>
      <c r="AP136" s="5">
        <f t="shared" si="312"/>
        <v>-8.589190672884936</v>
      </c>
      <c r="AQ136" s="5">
        <f t="shared" si="312"/>
        <v>-8.205047665230275</v>
      </c>
      <c r="AR136" s="5">
        <f t="shared" si="312"/>
        <v>-7.839963198757463</v>
      </c>
      <c r="AS136" s="5">
        <f t="shared" si="312"/>
        <v>-7.495130442269222</v>
      </c>
      <c r="AT136" s="5">
        <f t="shared" si="312"/>
        <v>-7.171769485707944</v>
      </c>
      <c r="AU136" s="5">
        <f t="shared" si="312"/>
        <v>-6.87111499480239</v>
      </c>
      <c r="AV136" s="5">
        <f t="shared" si="312"/>
        <v>-6.594401190904179</v>
      </c>
      <c r="AW136" s="5">
        <f t="shared" si="312"/>
        <v>-6.342844196185634</v>
      </c>
      <c r="AX136" s="5">
        <f t="shared" si="312"/>
        <v>-6.117621964055225</v>
      </c>
      <c r="AY136" s="5">
        <f t="shared" si="312"/>
        <v>-5.9198522276707255</v>
      </c>
      <c r="AZ136" s="5">
        <f t="shared" si="312"/>
        <v>-5.7505691308228695</v>
      </c>
      <c r="BA136" s="5">
        <f t="shared" si="312"/>
        <v>-5.610699432058398</v>
      </c>
      <c r="BB136" s="5">
        <f t="shared" si="312"/>
        <v>-5.5010393648486335</v>
      </c>
      <c r="BC136" s="5">
        <f t="shared" si="312"/>
        <v>-5.422233361040348</v>
      </c>
      <c r="BD136" s="5">
        <f t="shared" si="312"/>
        <v>-5.374755871670459</v>
      </c>
      <c r="BE136" s="5">
        <f t="shared" si="312"/>
        <v>-5.358897428000001</v>
      </c>
      <c r="BF136" s="5">
        <f t="shared" si="312"/>
        <v>-5.374755871670459</v>
      </c>
      <c r="BG136" s="5">
        <f t="shared" si="312"/>
        <v>-5.422233361040348</v>
      </c>
      <c r="BH136" s="5">
        <f t="shared" si="312"/>
        <v>-5.5010393648486335</v>
      </c>
      <c r="BI136" s="5">
        <f t="shared" si="312"/>
        <v>-5.610699432058398</v>
      </c>
      <c r="BJ136" s="5">
        <f t="shared" si="312"/>
        <v>-5.7505691308228695</v>
      </c>
      <c r="BK136" s="5">
        <f t="shared" si="312"/>
        <v>-5.9198522276707255</v>
      </c>
      <c r="BL136" s="5">
        <f t="shared" si="312"/>
        <v>-6.117621964055225</v>
      </c>
      <c r="BM136" s="5">
        <f t="shared" si="312"/>
        <v>-6.342844196185634</v>
      </c>
      <c r="BN136" s="5">
        <f t="shared" si="312"/>
        <v>-6.594401190904179</v>
      </c>
      <c r="BO136" s="5">
        <f t="shared" si="312"/>
        <v>-6.87111499480239</v>
      </c>
      <c r="BP136" s="5">
        <f t="shared" si="311"/>
        <v>-7.171769485707944</v>
      </c>
      <c r="BQ136" s="5">
        <f t="shared" si="311"/>
        <v>-7.495130442269222</v>
      </c>
      <c r="BR136" s="5">
        <f t="shared" si="311"/>
        <v>-7.839963198757463</v>
      </c>
      <c r="BS136" s="5">
        <f t="shared" si="311"/>
        <v>-8.205047665230275</v>
      </c>
      <c r="BT136" s="5">
        <f t="shared" si="311"/>
        <v>-8.589190672884936</v>
      </c>
      <c r="BU136" s="5">
        <f t="shared" si="311"/>
        <v>-8.991235743671837</v>
      </c>
      <c r="BV136" s="5">
        <f t="shared" si="311"/>
        <v>-9.410070481320918</v>
      </c>
      <c r="BW136" s="5">
        <f t="shared" si="311"/>
        <v>-9.84463184156494</v>
      </c>
      <c r="BY136" s="4">
        <f t="shared" si="145"/>
        <v>0</v>
      </c>
      <c r="BZ136" s="4">
        <f t="shared" si="230"/>
        <v>0</v>
      </c>
      <c r="CA136" s="4">
        <f t="shared" si="231"/>
        <v>0</v>
      </c>
      <c r="CB136" s="4">
        <f t="shared" si="232"/>
        <v>0</v>
      </c>
      <c r="CC136" s="4">
        <f t="shared" si="233"/>
        <v>0</v>
      </c>
      <c r="CD136" s="4">
        <f t="shared" si="234"/>
        <v>0</v>
      </c>
      <c r="CE136" s="4">
        <f t="shared" si="235"/>
        <v>0</v>
      </c>
      <c r="CF136" s="4">
        <f t="shared" si="236"/>
        <v>0</v>
      </c>
      <c r="CG136" s="4">
        <f t="shared" si="237"/>
        <v>0</v>
      </c>
      <c r="CH136" s="4">
        <f t="shared" si="238"/>
        <v>0</v>
      </c>
      <c r="CI136" s="4">
        <f t="shared" si="239"/>
        <v>0</v>
      </c>
      <c r="CJ136" s="4">
        <f t="shared" si="240"/>
        <v>0</v>
      </c>
      <c r="CK136" s="4">
        <f t="shared" si="241"/>
        <v>0</v>
      </c>
      <c r="CL136" s="4">
        <f t="shared" si="242"/>
        <v>0</v>
      </c>
      <c r="CM136" s="4">
        <f t="shared" si="243"/>
        <v>0</v>
      </c>
      <c r="CN136" s="4">
        <f t="shared" si="244"/>
        <v>0</v>
      </c>
      <c r="CO136" s="4">
        <f t="shared" si="226"/>
        <v>0</v>
      </c>
      <c r="CP136" s="4">
        <f t="shared" si="245"/>
        <v>0</v>
      </c>
      <c r="CQ136" s="4">
        <f t="shared" si="246"/>
        <v>0</v>
      </c>
      <c r="CR136" s="4">
        <f t="shared" si="247"/>
        <v>0</v>
      </c>
      <c r="CS136" s="4">
        <f t="shared" si="248"/>
        <v>0</v>
      </c>
      <c r="CT136" s="4">
        <f t="shared" si="249"/>
        <v>0</v>
      </c>
      <c r="CU136" s="4">
        <f t="shared" si="250"/>
        <v>0</v>
      </c>
      <c r="CV136" s="4">
        <f t="shared" si="251"/>
        <v>0</v>
      </c>
      <c r="CW136" s="4">
        <f t="shared" si="252"/>
        <v>0</v>
      </c>
      <c r="CX136" s="4">
        <f t="shared" si="253"/>
        <v>0</v>
      </c>
      <c r="CY136" s="4">
        <f t="shared" si="254"/>
        <v>0</v>
      </c>
      <c r="CZ136" s="4">
        <f t="shared" si="255"/>
        <v>0</v>
      </c>
      <c r="DA136" s="4">
        <f t="shared" si="256"/>
        <v>0</v>
      </c>
      <c r="DB136" s="4">
        <f t="shared" si="257"/>
        <v>0</v>
      </c>
      <c r="DC136" s="4">
        <f t="shared" si="258"/>
        <v>0</v>
      </c>
      <c r="DD136" s="4">
        <f t="shared" si="259"/>
        <v>0</v>
      </c>
      <c r="DE136" s="4">
        <f t="shared" si="227"/>
        <v>0</v>
      </c>
      <c r="DF136" s="4">
        <f t="shared" si="260"/>
        <v>0</v>
      </c>
      <c r="DG136" s="4">
        <f t="shared" si="261"/>
        <v>0</v>
      </c>
      <c r="DH136" s="4">
        <f t="shared" si="262"/>
        <v>0</v>
      </c>
      <c r="DI136" s="4">
        <f t="shared" si="263"/>
        <v>0</v>
      </c>
      <c r="DJ136" s="4">
        <f t="shared" si="264"/>
        <v>0</v>
      </c>
      <c r="DK136" s="4">
        <f t="shared" si="265"/>
        <v>0</v>
      </c>
      <c r="DL136" s="4">
        <f t="shared" si="266"/>
        <v>0</v>
      </c>
      <c r="DM136" s="4">
        <f t="shared" si="267"/>
        <v>0</v>
      </c>
      <c r="DN136" s="4">
        <f t="shared" si="268"/>
        <v>0</v>
      </c>
      <c r="DO136" s="4">
        <f t="shared" si="269"/>
        <v>0</v>
      </c>
      <c r="DP136" s="4">
        <f t="shared" si="270"/>
        <v>0</v>
      </c>
      <c r="DQ136" s="4">
        <f t="shared" si="271"/>
        <v>0</v>
      </c>
      <c r="DR136" s="4">
        <f t="shared" si="272"/>
        <v>0</v>
      </c>
      <c r="DS136" s="4">
        <f t="shared" si="273"/>
        <v>0</v>
      </c>
      <c r="DT136" s="4">
        <f t="shared" si="274"/>
        <v>0</v>
      </c>
      <c r="DU136" s="4">
        <f t="shared" si="228"/>
        <v>0</v>
      </c>
      <c r="DV136" s="4">
        <f t="shared" si="275"/>
        <v>0</v>
      </c>
      <c r="DW136" s="4">
        <f t="shared" si="276"/>
        <v>0</v>
      </c>
      <c r="DX136" s="4">
        <f t="shared" si="277"/>
        <v>0</v>
      </c>
      <c r="DY136" s="4">
        <f t="shared" si="278"/>
        <v>0</v>
      </c>
      <c r="DZ136" s="4">
        <f t="shared" si="279"/>
        <v>0</v>
      </c>
      <c r="EA136" s="4">
        <f t="shared" si="280"/>
        <v>0</v>
      </c>
      <c r="EB136" s="4">
        <f t="shared" si="281"/>
        <v>0</v>
      </c>
      <c r="EC136" s="4">
        <f t="shared" si="282"/>
        <v>0</v>
      </c>
      <c r="ED136" s="4">
        <f t="shared" si="283"/>
        <v>0</v>
      </c>
      <c r="EE136" s="4">
        <f t="shared" si="284"/>
        <v>0</v>
      </c>
      <c r="EF136" s="4">
        <f t="shared" si="285"/>
        <v>0</v>
      </c>
      <c r="EG136" s="4">
        <f t="shared" si="286"/>
        <v>0</v>
      </c>
      <c r="EH136" s="4">
        <f t="shared" si="287"/>
        <v>0</v>
      </c>
      <c r="EI136" s="4">
        <f t="shared" si="288"/>
        <v>0</v>
      </c>
      <c r="EJ136" s="4">
        <f t="shared" si="289"/>
        <v>0</v>
      </c>
      <c r="EK136" s="4">
        <f t="shared" si="229"/>
        <v>0</v>
      </c>
      <c r="EL136" s="4">
        <f t="shared" si="134"/>
        <v>0</v>
      </c>
      <c r="EM136" s="4">
        <f t="shared" si="135"/>
        <v>0</v>
      </c>
      <c r="EN136" s="4">
        <f t="shared" si="136"/>
        <v>0</v>
      </c>
      <c r="EO136" s="4">
        <f t="shared" si="137"/>
        <v>0</v>
      </c>
      <c r="EP136" s="4">
        <f t="shared" si="138"/>
        <v>0</v>
      </c>
      <c r="EQ136" s="4">
        <f t="shared" si="139"/>
        <v>0</v>
      </c>
      <c r="ER136" s="4">
        <f t="shared" si="140"/>
        <v>0</v>
      </c>
      <c r="ES136" s="4">
        <f t="shared" si="141"/>
        <v>0</v>
      </c>
      <c r="EU136" s="4">
        <f t="shared" si="146"/>
        <v>0</v>
      </c>
      <c r="EV136" s="4">
        <f t="shared" si="149"/>
        <v>0</v>
      </c>
      <c r="EW136" s="4">
        <f t="shared" si="150"/>
        <v>0</v>
      </c>
      <c r="EX136" s="4">
        <f t="shared" si="151"/>
        <v>0</v>
      </c>
      <c r="EY136" s="4">
        <f t="shared" si="152"/>
        <v>0</v>
      </c>
      <c r="EZ136" s="4">
        <f t="shared" si="153"/>
        <v>0</v>
      </c>
      <c r="FA136" s="4">
        <f t="shared" si="154"/>
        <v>0</v>
      </c>
      <c r="FB136" s="4">
        <f t="shared" si="155"/>
        <v>0</v>
      </c>
      <c r="FC136" s="4">
        <f t="shared" si="156"/>
        <v>0</v>
      </c>
      <c r="FD136" s="4">
        <f t="shared" si="157"/>
        <v>0</v>
      </c>
      <c r="FE136" s="4">
        <f t="shared" si="158"/>
        <v>0</v>
      </c>
      <c r="FF136" s="4">
        <f t="shared" si="159"/>
        <v>0</v>
      </c>
      <c r="FG136" s="4">
        <f t="shared" si="160"/>
        <v>0</v>
      </c>
      <c r="FH136" s="4">
        <f t="shared" si="161"/>
        <v>0</v>
      </c>
      <c r="FI136" s="4">
        <f t="shared" si="162"/>
        <v>0</v>
      </c>
      <c r="FJ136" s="4">
        <f t="shared" si="163"/>
        <v>0</v>
      </c>
      <c r="FK136" s="4">
        <f t="shared" si="164"/>
        <v>0</v>
      </c>
      <c r="FL136" s="4">
        <f t="shared" si="165"/>
        <v>0</v>
      </c>
      <c r="FM136" s="4">
        <f t="shared" si="166"/>
        <v>0</v>
      </c>
      <c r="FN136" s="4">
        <f t="shared" si="167"/>
        <v>0</v>
      </c>
      <c r="FO136" s="4">
        <f t="shared" si="168"/>
        <v>0</v>
      </c>
      <c r="FP136" s="4">
        <f t="shared" si="169"/>
        <v>0</v>
      </c>
      <c r="FQ136" s="4">
        <f t="shared" si="170"/>
        <v>0</v>
      </c>
      <c r="FR136" s="4">
        <f t="shared" si="171"/>
        <v>0</v>
      </c>
      <c r="FS136" s="4">
        <f t="shared" si="172"/>
        <v>0</v>
      </c>
      <c r="FT136" s="4">
        <f t="shared" si="173"/>
        <v>0</v>
      </c>
      <c r="FU136" s="4">
        <f t="shared" si="174"/>
        <v>0</v>
      </c>
      <c r="FV136" s="4">
        <f t="shared" si="175"/>
        <v>0</v>
      </c>
      <c r="FW136" s="4">
        <f t="shared" si="176"/>
        <v>0</v>
      </c>
      <c r="FX136" s="4">
        <f t="shared" si="177"/>
        <v>0</v>
      </c>
      <c r="FY136" s="4">
        <f t="shared" si="178"/>
        <v>0</v>
      </c>
      <c r="FZ136" s="4">
        <f t="shared" si="179"/>
        <v>0</v>
      </c>
      <c r="GA136" s="4">
        <f t="shared" si="180"/>
        <v>0</v>
      </c>
      <c r="GB136" s="4">
        <f t="shared" si="181"/>
        <v>0</v>
      </c>
      <c r="GC136" s="4">
        <f t="shared" si="182"/>
        <v>0</v>
      </c>
      <c r="GD136" s="4">
        <f t="shared" si="183"/>
        <v>0</v>
      </c>
      <c r="GE136" s="4">
        <f t="shared" si="184"/>
        <v>0</v>
      </c>
      <c r="GF136" s="4">
        <f t="shared" si="185"/>
        <v>0</v>
      </c>
      <c r="GG136" s="4">
        <f t="shared" si="186"/>
        <v>0</v>
      </c>
      <c r="GH136" s="4">
        <f t="shared" si="187"/>
        <v>0</v>
      </c>
      <c r="GI136" s="4">
        <f t="shared" si="188"/>
        <v>0</v>
      </c>
      <c r="GJ136" s="4">
        <f t="shared" si="189"/>
        <v>0</v>
      </c>
      <c r="GK136" s="4">
        <f t="shared" si="190"/>
        <v>0</v>
      </c>
      <c r="GL136" s="4">
        <f t="shared" si="191"/>
        <v>0</v>
      </c>
      <c r="GM136" s="4">
        <f t="shared" si="192"/>
        <v>0</v>
      </c>
      <c r="GN136" s="4">
        <f t="shared" si="193"/>
        <v>0</v>
      </c>
      <c r="GO136" s="4">
        <f t="shared" si="194"/>
        <v>0</v>
      </c>
      <c r="GP136" s="4">
        <f t="shared" si="195"/>
        <v>0</v>
      </c>
      <c r="GQ136" s="4">
        <f t="shared" si="196"/>
        <v>0</v>
      </c>
      <c r="GR136" s="4">
        <f t="shared" si="197"/>
        <v>0</v>
      </c>
      <c r="GS136" s="4">
        <f t="shared" si="198"/>
        <v>0</v>
      </c>
      <c r="GT136" s="4">
        <f t="shared" si="199"/>
        <v>0</v>
      </c>
      <c r="GU136" s="4">
        <f t="shared" si="200"/>
        <v>0</v>
      </c>
      <c r="GV136" s="4">
        <f t="shared" si="201"/>
        <v>0</v>
      </c>
      <c r="GW136" s="4">
        <f t="shared" si="202"/>
        <v>0</v>
      </c>
      <c r="GX136" s="4">
        <f t="shared" si="203"/>
        <v>0</v>
      </c>
      <c r="GY136" s="4">
        <f t="shared" si="204"/>
        <v>0</v>
      </c>
      <c r="GZ136" s="4">
        <f t="shared" si="205"/>
        <v>0</v>
      </c>
      <c r="HA136" s="4">
        <f t="shared" si="206"/>
        <v>0</v>
      </c>
      <c r="HB136" s="4">
        <f t="shared" si="207"/>
        <v>0</v>
      </c>
      <c r="HC136" s="4">
        <f t="shared" si="208"/>
        <v>0</v>
      </c>
      <c r="HD136" s="4">
        <f t="shared" si="209"/>
        <v>0</v>
      </c>
      <c r="HE136" s="4">
        <f t="shared" si="210"/>
        <v>0</v>
      </c>
      <c r="HF136" s="4">
        <f t="shared" si="211"/>
        <v>0</v>
      </c>
      <c r="HG136" s="4">
        <f t="shared" si="148"/>
        <v>0</v>
      </c>
      <c r="HH136" s="4">
        <f t="shared" si="214"/>
        <v>0</v>
      </c>
      <c r="HI136" s="4">
        <f t="shared" si="215"/>
        <v>0</v>
      </c>
      <c r="HJ136" s="4">
        <f t="shared" si="216"/>
        <v>0</v>
      </c>
      <c r="HK136" s="4">
        <f t="shared" si="217"/>
        <v>0</v>
      </c>
      <c r="HL136" s="4">
        <f t="shared" si="218"/>
        <v>0</v>
      </c>
      <c r="HM136" s="4">
        <f t="shared" si="219"/>
        <v>0</v>
      </c>
      <c r="HN136" s="4">
        <f t="shared" si="220"/>
        <v>0</v>
      </c>
      <c r="HO136" s="4">
        <f t="shared" si="221"/>
        <v>0</v>
      </c>
    </row>
    <row r="137" spans="2:223" ht="13.5">
      <c r="B137">
        <v>4.014257282</v>
      </c>
      <c r="C137" s="5">
        <f t="shared" si="298"/>
        <v>-30.976228827556753</v>
      </c>
      <c r="D137" s="5">
        <f t="shared" si="312"/>
        <v>-30.33485865348719</v>
      </c>
      <c r="E137" s="5">
        <f t="shared" si="312"/>
        <v>-29.69540391638015</v>
      </c>
      <c r="F137" s="5">
        <f t="shared" si="312"/>
        <v>-29.05795869463261</v>
      </c>
      <c r="G137" s="5">
        <f t="shared" si="312"/>
        <v>-28.422623004136057</v>
      </c>
      <c r="H137" s="5">
        <f t="shared" si="312"/>
        <v>-27.789503244467035</v>
      </c>
      <c r="I137" s="5">
        <f t="shared" si="312"/>
        <v>-27.15871268260627</v>
      </c>
      <c r="J137" s="5">
        <f t="shared" si="312"/>
        <v>-26.530371977474644</v>
      </c>
      <c r="K137" s="5">
        <f t="shared" si="312"/>
        <v>-25.90460974883483</v>
      </c>
      <c r="L137" s="5">
        <f t="shared" si="312"/>
        <v>-25.281563194377682</v>
      </c>
      <c r="M137" s="5">
        <f t="shared" si="312"/>
        <v>-24.661378759086993</v>
      </c>
      <c r="N137" s="5">
        <f t="shared" si="312"/>
        <v>-24.04421286125131</v>
      </c>
      <c r="O137" s="5">
        <f t="shared" si="312"/>
        <v>-23.43023267975817</v>
      </c>
      <c r="P137" s="5">
        <f t="shared" si="312"/>
        <v>-22.819617007555614</v>
      </c>
      <c r="Q137" s="5">
        <f t="shared" si="312"/>
        <v>-22.212557176383505</v>
      </c>
      <c r="R137" s="5">
        <f t="shared" si="312"/>
        <v>-21.609258058046855</v>
      </c>
      <c r="S137" s="5">
        <f t="shared" si="312"/>
        <v>-21.009939147600786</v>
      </c>
      <c r="T137" s="5">
        <f t="shared" si="312"/>
        <v>-20.414835733813987</v>
      </c>
      <c r="U137" s="5">
        <f t="shared" si="312"/>
        <v>-19.824200162135995</v>
      </c>
      <c r="V137" s="5">
        <f t="shared" si="312"/>
        <v>-19.23830319506756</v>
      </c>
      <c r="W137" s="5">
        <f t="shared" si="312"/>
        <v>-18.657435474262577</v>
      </c>
      <c r="X137" s="5">
        <f t="shared" si="312"/>
        <v>-18.081909087802938</v>
      </c>
      <c r="Y137" s="5">
        <f t="shared" si="312"/>
        <v>-17.512059244793285</v>
      </c>
      <c r="Z137" s="5">
        <f t="shared" si="312"/>
        <v>-16.948246057613517</v>
      </c>
      <c r="AA137" s="5">
        <f t="shared" si="312"/>
        <v>-16.39085642971121</v>
      </c>
      <c r="AB137" s="5">
        <f t="shared" si="312"/>
        <v>-15.840306043560265</v>
      </c>
      <c r="AC137" s="5">
        <f t="shared" si="312"/>
        <v>-15.297041439175555</v>
      </c>
      <c r="AD137" s="5">
        <f t="shared" si="312"/>
        <v>-14.761542168151674</v>
      </c>
      <c r="AE137" s="5">
        <f t="shared" si="312"/>
        <v>-14.234323001359506</v>
      </c>
      <c r="AF137" s="5">
        <f t="shared" si="312"/>
        <v>-13.715936159944683</v>
      </c>
      <c r="AG137" s="5">
        <f t="shared" si="312"/>
        <v>-13.206973528881385</v>
      </c>
      <c r="AH137" s="5">
        <f t="shared" si="312"/>
        <v>-12.708068799814562</v>
      </c>
      <c r="AI137" s="5">
        <f t="shared" si="312"/>
        <v>-12.21989947509444</v>
      </c>
      <c r="AJ137" s="5">
        <f t="shared" si="312"/>
        <v>-11.743188647683972</v>
      </c>
      <c r="AK137" s="5">
        <f t="shared" si="312"/>
        <v>-11.278706452073735</v>
      </c>
      <c r="AL137" s="5">
        <f t="shared" si="312"/>
        <v>-10.827271059780163</v>
      </c>
      <c r="AM137" s="5">
        <f t="shared" si="312"/>
        <v>-10.389749070080988</v>
      </c>
      <c r="AN137" s="5">
        <f t="shared" si="312"/>
        <v>-9.96705512346428</v>
      </c>
      <c r="AO137" s="5">
        <f t="shared" si="312"/>
        <v>-9.560150543524308</v>
      </c>
      <c r="AP137" s="5">
        <f t="shared" si="312"/>
        <v>-9.170040795117984</v>
      </c>
      <c r="AQ137" s="5">
        <f t="shared" si="312"/>
        <v>-8.79777153566139</v>
      </c>
      <c r="AR137" s="5">
        <f t="shared" si="312"/>
        <v>-8.444423036425832</v>
      </c>
      <c r="AS137" s="5">
        <f t="shared" si="312"/>
        <v>-8.11110276613853</v>
      </c>
      <c r="AT137" s="5">
        <f t="shared" si="312"/>
        <v>-7.798935964936383</v>
      </c>
      <c r="AU137" s="5">
        <f t="shared" si="312"/>
        <v>-7.509054097279538</v>
      </c>
      <c r="AV137" s="5">
        <f t="shared" si="312"/>
        <v>-7.242581161134126</v>
      </c>
      <c r="AW137" s="5">
        <f t="shared" si="312"/>
        <v>-7.000617948604511</v>
      </c>
      <c r="AX137" s="5">
        <f t="shared" si="312"/>
        <v>-6.784224497718405</v>
      </c>
      <c r="AY137" s="5">
        <f t="shared" si="312"/>
        <v>-6.5944011390736215</v>
      </c>
      <c r="AZ137" s="5">
        <f t="shared" si="312"/>
        <v>-6.432068712077786</v>
      </c>
      <c r="BA137" s="5">
        <f t="shared" si="312"/>
        <v>-6.298048686014035</v>
      </c>
      <c r="BB137" s="5">
        <f t="shared" si="312"/>
        <v>-6.193044049967945</v>
      </c>
      <c r="BC137" s="5">
        <f t="shared" si="312"/>
        <v>-6.1176219106914544</v>
      </c>
      <c r="BD137" s="5">
        <f t="shared" si="312"/>
        <v>-6.072198739658511</v>
      </c>
      <c r="BE137" s="5">
        <f t="shared" si="312"/>
        <v>-6.057029128</v>
      </c>
      <c r="BF137" s="5">
        <f t="shared" si="312"/>
        <v>-6.072198739658511</v>
      </c>
      <c r="BG137" s="5">
        <f t="shared" si="312"/>
        <v>-6.1176219106914544</v>
      </c>
      <c r="BH137" s="5">
        <f t="shared" si="312"/>
        <v>-6.193044049967945</v>
      </c>
      <c r="BI137" s="5">
        <f t="shared" si="312"/>
        <v>-6.298048686014035</v>
      </c>
      <c r="BJ137" s="5">
        <f t="shared" si="312"/>
        <v>-6.432068712077786</v>
      </c>
      <c r="BK137" s="5">
        <f t="shared" si="312"/>
        <v>-6.5944011390736215</v>
      </c>
      <c r="BL137" s="5">
        <f t="shared" si="312"/>
        <v>-6.784224497718405</v>
      </c>
      <c r="BM137" s="5">
        <f t="shared" si="312"/>
        <v>-7.000617948604511</v>
      </c>
      <c r="BN137" s="5">
        <f t="shared" si="312"/>
        <v>-7.242581161134126</v>
      </c>
      <c r="BO137" s="5">
        <f t="shared" si="312"/>
        <v>-7.509054097279538</v>
      </c>
      <c r="BP137" s="5">
        <f t="shared" si="311"/>
        <v>-7.798935964936383</v>
      </c>
      <c r="BQ137" s="5">
        <f t="shared" si="311"/>
        <v>-8.11110276613853</v>
      </c>
      <c r="BR137" s="5">
        <f t="shared" si="311"/>
        <v>-8.444423036425832</v>
      </c>
      <c r="BS137" s="5">
        <f t="shared" si="311"/>
        <v>-8.79777153566139</v>
      </c>
      <c r="BT137" s="5">
        <f t="shared" si="311"/>
        <v>-9.170040795117984</v>
      </c>
      <c r="BU137" s="5">
        <f t="shared" si="311"/>
        <v>-9.560150543524308</v>
      </c>
      <c r="BV137" s="5">
        <f t="shared" si="311"/>
        <v>-9.96705512346428</v>
      </c>
      <c r="BW137" s="5">
        <f t="shared" si="311"/>
        <v>-10.389749070080988</v>
      </c>
      <c r="BY137" s="4">
        <f t="shared" si="145"/>
        <v>0</v>
      </c>
      <c r="BZ137" s="4">
        <f t="shared" si="230"/>
        <v>0</v>
      </c>
      <c r="CA137" s="4">
        <f t="shared" si="231"/>
        <v>0</v>
      </c>
      <c r="CB137" s="4">
        <f t="shared" si="232"/>
        <v>0</v>
      </c>
      <c r="CC137" s="4">
        <f t="shared" si="233"/>
        <v>0</v>
      </c>
      <c r="CD137" s="4">
        <f t="shared" si="234"/>
        <v>0</v>
      </c>
      <c r="CE137" s="4">
        <f t="shared" si="235"/>
        <v>0</v>
      </c>
      <c r="CF137" s="4">
        <f t="shared" si="236"/>
        <v>0</v>
      </c>
      <c r="CG137" s="4">
        <f t="shared" si="237"/>
        <v>0</v>
      </c>
      <c r="CH137" s="4">
        <f t="shared" si="238"/>
        <v>0</v>
      </c>
      <c r="CI137" s="4">
        <f t="shared" si="239"/>
        <v>0</v>
      </c>
      <c r="CJ137" s="4">
        <f t="shared" si="240"/>
        <v>0</v>
      </c>
      <c r="CK137" s="4">
        <f t="shared" si="241"/>
        <v>0</v>
      </c>
      <c r="CL137" s="4">
        <f t="shared" si="242"/>
        <v>0</v>
      </c>
      <c r="CM137" s="4">
        <f t="shared" si="243"/>
        <v>0</v>
      </c>
      <c r="CN137" s="4">
        <f t="shared" si="244"/>
        <v>0</v>
      </c>
      <c r="CO137" s="4">
        <f t="shared" si="226"/>
        <v>0</v>
      </c>
      <c r="CP137" s="4">
        <f t="shared" si="245"/>
        <v>0</v>
      </c>
      <c r="CQ137" s="4">
        <f t="shared" si="246"/>
        <v>0</v>
      </c>
      <c r="CR137" s="4">
        <f t="shared" si="247"/>
        <v>0</v>
      </c>
      <c r="CS137" s="4">
        <f t="shared" si="248"/>
        <v>0</v>
      </c>
      <c r="CT137" s="4">
        <f t="shared" si="249"/>
        <v>0</v>
      </c>
      <c r="CU137" s="4">
        <f t="shared" si="250"/>
        <v>0</v>
      </c>
      <c r="CV137" s="4">
        <f t="shared" si="251"/>
        <v>0</v>
      </c>
      <c r="CW137" s="4">
        <f t="shared" si="252"/>
        <v>0</v>
      </c>
      <c r="CX137" s="4">
        <f t="shared" si="253"/>
        <v>0</v>
      </c>
      <c r="CY137" s="4">
        <f t="shared" si="254"/>
        <v>0</v>
      </c>
      <c r="CZ137" s="4">
        <f t="shared" si="255"/>
        <v>0</v>
      </c>
      <c r="DA137" s="4">
        <f t="shared" si="256"/>
        <v>0</v>
      </c>
      <c r="DB137" s="4">
        <f t="shared" si="257"/>
        <v>0</v>
      </c>
      <c r="DC137" s="4">
        <f t="shared" si="258"/>
        <v>0</v>
      </c>
      <c r="DD137" s="4">
        <f t="shared" si="259"/>
        <v>0</v>
      </c>
      <c r="DE137" s="4">
        <f t="shared" si="227"/>
        <v>0</v>
      </c>
      <c r="DF137" s="4">
        <f t="shared" si="260"/>
        <v>0</v>
      </c>
      <c r="DG137" s="4">
        <f t="shared" si="261"/>
        <v>0</v>
      </c>
      <c r="DH137" s="4">
        <f t="shared" si="262"/>
        <v>0</v>
      </c>
      <c r="DI137" s="4">
        <f t="shared" si="263"/>
        <v>0</v>
      </c>
      <c r="DJ137" s="4">
        <f t="shared" si="264"/>
        <v>0</v>
      </c>
      <c r="DK137" s="4">
        <f t="shared" si="265"/>
        <v>0</v>
      </c>
      <c r="DL137" s="4">
        <f t="shared" si="266"/>
        <v>0</v>
      </c>
      <c r="DM137" s="4">
        <f t="shared" si="267"/>
        <v>0</v>
      </c>
      <c r="DN137" s="4">
        <f t="shared" si="268"/>
        <v>0</v>
      </c>
      <c r="DO137" s="4">
        <f t="shared" si="269"/>
        <v>0</v>
      </c>
      <c r="DP137" s="4">
        <f t="shared" si="270"/>
        <v>0</v>
      </c>
      <c r="DQ137" s="4">
        <f t="shared" si="271"/>
        <v>0</v>
      </c>
      <c r="DR137" s="4">
        <f t="shared" si="272"/>
        <v>0</v>
      </c>
      <c r="DS137" s="4">
        <f t="shared" si="273"/>
        <v>0</v>
      </c>
      <c r="DT137" s="4">
        <f t="shared" si="274"/>
        <v>0</v>
      </c>
      <c r="DU137" s="4">
        <f t="shared" si="228"/>
        <v>0</v>
      </c>
      <c r="DV137" s="4">
        <f t="shared" si="275"/>
        <v>0</v>
      </c>
      <c r="DW137" s="4">
        <f t="shared" si="276"/>
        <v>0</v>
      </c>
      <c r="DX137" s="4">
        <f t="shared" si="277"/>
        <v>0</v>
      </c>
      <c r="DY137" s="4">
        <f t="shared" si="278"/>
        <v>0</v>
      </c>
      <c r="DZ137" s="4">
        <f t="shared" si="279"/>
        <v>0</v>
      </c>
      <c r="EA137" s="4">
        <f t="shared" si="280"/>
        <v>0</v>
      </c>
      <c r="EB137" s="4">
        <f t="shared" si="281"/>
        <v>0</v>
      </c>
      <c r="EC137" s="4">
        <f t="shared" si="282"/>
        <v>0</v>
      </c>
      <c r="ED137" s="4">
        <f t="shared" si="283"/>
        <v>0</v>
      </c>
      <c r="EE137" s="4">
        <f t="shared" si="284"/>
        <v>0</v>
      </c>
      <c r="EF137" s="4">
        <f t="shared" si="285"/>
        <v>0</v>
      </c>
      <c r="EG137" s="4">
        <f t="shared" si="286"/>
        <v>0</v>
      </c>
      <c r="EH137" s="4">
        <f t="shared" si="287"/>
        <v>0</v>
      </c>
      <c r="EI137" s="4">
        <f t="shared" si="288"/>
        <v>0</v>
      </c>
      <c r="EJ137" s="4">
        <f t="shared" si="289"/>
        <v>0</v>
      </c>
      <c r="EK137" s="4">
        <f t="shared" si="229"/>
        <v>0</v>
      </c>
      <c r="EL137" s="4">
        <f t="shared" si="134"/>
        <v>0</v>
      </c>
      <c r="EM137" s="4">
        <f t="shared" si="135"/>
        <v>0</v>
      </c>
      <c r="EN137" s="4">
        <f t="shared" si="136"/>
        <v>0</v>
      </c>
      <c r="EO137" s="4">
        <f t="shared" si="137"/>
        <v>0</v>
      </c>
      <c r="EP137" s="4">
        <f t="shared" si="138"/>
        <v>0</v>
      </c>
      <c r="EQ137" s="4">
        <f t="shared" si="139"/>
        <v>0</v>
      </c>
      <c r="ER137" s="4">
        <f t="shared" si="140"/>
        <v>0</v>
      </c>
      <c r="ES137" s="4">
        <f t="shared" si="141"/>
        <v>0</v>
      </c>
      <c r="EU137" s="4">
        <f t="shared" si="146"/>
        <v>0</v>
      </c>
      <c r="EV137" s="4">
        <f t="shared" si="149"/>
        <v>0</v>
      </c>
      <c r="EW137" s="4">
        <f t="shared" si="150"/>
        <v>0</v>
      </c>
      <c r="EX137" s="4">
        <f t="shared" si="151"/>
        <v>0</v>
      </c>
      <c r="EY137" s="4">
        <f t="shared" si="152"/>
        <v>0</v>
      </c>
      <c r="EZ137" s="4">
        <f t="shared" si="153"/>
        <v>0</v>
      </c>
      <c r="FA137" s="4">
        <f t="shared" si="154"/>
        <v>0</v>
      </c>
      <c r="FB137" s="4">
        <f t="shared" si="155"/>
        <v>0</v>
      </c>
      <c r="FC137" s="4">
        <f t="shared" si="156"/>
        <v>0</v>
      </c>
      <c r="FD137" s="4">
        <f t="shared" si="157"/>
        <v>0</v>
      </c>
      <c r="FE137" s="4">
        <f t="shared" si="158"/>
        <v>0</v>
      </c>
      <c r="FF137" s="4">
        <f t="shared" si="159"/>
        <v>0</v>
      </c>
      <c r="FG137" s="4">
        <f t="shared" si="160"/>
        <v>0</v>
      </c>
      <c r="FH137" s="4">
        <f t="shared" si="161"/>
        <v>0</v>
      </c>
      <c r="FI137" s="4">
        <f t="shared" si="162"/>
        <v>0</v>
      </c>
      <c r="FJ137" s="4">
        <f t="shared" si="163"/>
        <v>0</v>
      </c>
      <c r="FK137" s="4">
        <f t="shared" si="164"/>
        <v>0</v>
      </c>
      <c r="FL137" s="4">
        <f t="shared" si="165"/>
        <v>0</v>
      </c>
      <c r="FM137" s="4">
        <f t="shared" si="166"/>
        <v>0</v>
      </c>
      <c r="FN137" s="4">
        <f t="shared" si="167"/>
        <v>0</v>
      </c>
      <c r="FO137" s="4">
        <f t="shared" si="168"/>
        <v>0</v>
      </c>
      <c r="FP137" s="4">
        <f t="shared" si="169"/>
        <v>0</v>
      </c>
      <c r="FQ137" s="4">
        <f t="shared" si="170"/>
        <v>0</v>
      </c>
      <c r="FR137" s="4">
        <f t="shared" si="171"/>
        <v>0</v>
      </c>
      <c r="FS137" s="4">
        <f t="shared" si="172"/>
        <v>0</v>
      </c>
      <c r="FT137" s="4">
        <f t="shared" si="173"/>
        <v>0</v>
      </c>
      <c r="FU137" s="4">
        <f t="shared" si="174"/>
        <v>0</v>
      </c>
      <c r="FV137" s="4">
        <f t="shared" si="175"/>
        <v>0</v>
      </c>
      <c r="FW137" s="4">
        <f t="shared" si="176"/>
        <v>0</v>
      </c>
      <c r="FX137" s="4">
        <f t="shared" si="177"/>
        <v>0</v>
      </c>
      <c r="FY137" s="4">
        <f t="shared" si="178"/>
        <v>0</v>
      </c>
      <c r="FZ137" s="4">
        <f t="shared" si="179"/>
        <v>0</v>
      </c>
      <c r="GA137" s="4">
        <f t="shared" si="180"/>
        <v>0</v>
      </c>
      <c r="GB137" s="4">
        <f t="shared" si="181"/>
        <v>0</v>
      </c>
      <c r="GC137" s="4">
        <f t="shared" si="182"/>
        <v>0</v>
      </c>
      <c r="GD137" s="4">
        <f t="shared" si="183"/>
        <v>0</v>
      </c>
      <c r="GE137" s="4">
        <f t="shared" si="184"/>
        <v>0</v>
      </c>
      <c r="GF137" s="4">
        <f t="shared" si="185"/>
        <v>0</v>
      </c>
      <c r="GG137" s="4">
        <f t="shared" si="186"/>
        <v>0</v>
      </c>
      <c r="GH137" s="4">
        <f t="shared" si="187"/>
        <v>0</v>
      </c>
      <c r="GI137" s="4">
        <f t="shared" si="188"/>
        <v>0</v>
      </c>
      <c r="GJ137" s="4">
        <f t="shared" si="189"/>
        <v>0</v>
      </c>
      <c r="GK137" s="4">
        <f t="shared" si="190"/>
        <v>0</v>
      </c>
      <c r="GL137" s="4">
        <f t="shared" si="191"/>
        <v>0</v>
      </c>
      <c r="GM137" s="4">
        <f t="shared" si="192"/>
        <v>0</v>
      </c>
      <c r="GN137" s="4">
        <f t="shared" si="193"/>
        <v>0</v>
      </c>
      <c r="GO137" s="4">
        <f t="shared" si="194"/>
        <v>0</v>
      </c>
      <c r="GP137" s="4">
        <f t="shared" si="195"/>
        <v>0</v>
      </c>
      <c r="GQ137" s="4">
        <f t="shared" si="196"/>
        <v>0</v>
      </c>
      <c r="GR137" s="4">
        <f t="shared" si="197"/>
        <v>0</v>
      </c>
      <c r="GS137" s="4">
        <f t="shared" si="198"/>
        <v>0</v>
      </c>
      <c r="GT137" s="4">
        <f t="shared" si="199"/>
        <v>0</v>
      </c>
      <c r="GU137" s="4">
        <f t="shared" si="200"/>
        <v>0</v>
      </c>
      <c r="GV137" s="4">
        <f t="shared" si="201"/>
        <v>0</v>
      </c>
      <c r="GW137" s="4">
        <f t="shared" si="202"/>
        <v>0</v>
      </c>
      <c r="GX137" s="4">
        <f t="shared" si="203"/>
        <v>0</v>
      </c>
      <c r="GY137" s="4">
        <f t="shared" si="204"/>
        <v>0</v>
      </c>
      <c r="GZ137" s="4">
        <f t="shared" si="205"/>
        <v>0</v>
      </c>
      <c r="HA137" s="4">
        <f t="shared" si="206"/>
        <v>0</v>
      </c>
      <c r="HB137" s="4">
        <f t="shared" si="207"/>
        <v>0</v>
      </c>
      <c r="HC137" s="4">
        <f t="shared" si="208"/>
        <v>0</v>
      </c>
      <c r="HD137" s="4">
        <f t="shared" si="209"/>
        <v>0</v>
      </c>
      <c r="HE137" s="4">
        <f t="shared" si="210"/>
        <v>0</v>
      </c>
      <c r="HF137" s="4">
        <f t="shared" si="211"/>
        <v>0</v>
      </c>
      <c r="HG137" s="4">
        <f t="shared" si="148"/>
        <v>0</v>
      </c>
      <c r="HH137" s="4">
        <f t="shared" si="214"/>
        <v>0</v>
      </c>
      <c r="HI137" s="4">
        <f t="shared" si="215"/>
        <v>0</v>
      </c>
      <c r="HJ137" s="4">
        <f t="shared" si="216"/>
        <v>0</v>
      </c>
      <c r="HK137" s="4">
        <f t="shared" si="217"/>
        <v>0</v>
      </c>
      <c r="HL137" s="4">
        <f t="shared" si="218"/>
        <v>0</v>
      </c>
      <c r="HM137" s="4">
        <f t="shared" si="219"/>
        <v>0</v>
      </c>
      <c r="HN137" s="4">
        <f t="shared" si="220"/>
        <v>0</v>
      </c>
      <c r="HO137" s="4">
        <f t="shared" si="221"/>
        <v>0</v>
      </c>
    </row>
    <row r="138" spans="2:223" ht="13.5">
      <c r="B138">
        <v>4.188790207</v>
      </c>
      <c r="C138" s="5">
        <f t="shared" si="298"/>
        <v>-31.254800434410036</v>
      </c>
      <c r="D138" s="5">
        <f t="shared" si="312"/>
        <v>-30.617829244698633</v>
      </c>
      <c r="E138" s="5">
        <f t="shared" si="312"/>
        <v>-29.98290037052432</v>
      </c>
      <c r="F138" s="5">
        <f t="shared" si="312"/>
        <v>-29.35011267260022</v>
      </c>
      <c r="G138" s="5">
        <f t="shared" si="312"/>
        <v>-28.71957112976164</v>
      </c>
      <c r="H138" s="5">
        <f t="shared" si="312"/>
        <v>-28.091387286607066</v>
      </c>
      <c r="I138" s="5">
        <f t="shared" si="312"/>
        <v>-27.465679737370166</v>
      </c>
      <c r="J138" s="5">
        <f t="shared" si="312"/>
        <v>-26.842574649003154</v>
      </c>
      <c r="K138" s="5">
        <f t="shared" si="312"/>
        <v>-26.222206326655893</v>
      </c>
      <c r="L138" s="5">
        <f t="shared" si="312"/>
        <v>-25.60471782493959</v>
      </c>
      <c r="M138" s="5">
        <f t="shared" si="312"/>
        <v>-24.99026160856178</v>
      </c>
      <c r="N138" s="5">
        <f t="shared" si="312"/>
        <v>-24.379000266105677</v>
      </c>
      <c r="O138" s="5">
        <f t="shared" si="312"/>
        <v>-23.7711072808914</v>
      </c>
      <c r="P138" s="5">
        <f t="shared" si="312"/>
        <v>-23.16676786298808</v>
      </c>
      <c r="Q138" s="5">
        <f t="shared" si="312"/>
        <v>-22.56617984652916</v>
      </c>
      <c r="R138" s="5">
        <f t="shared" si="312"/>
        <v>-21.969554656499444</v>
      </c>
      <c r="S138" s="5">
        <f t="shared" si="312"/>
        <v>-21.37711834908695</v>
      </c>
      <c r="T138" s="5">
        <f t="shared" si="312"/>
        <v>-20.789112729495688</v>
      </c>
      <c r="U138" s="5">
        <f t="shared" si="312"/>
        <v>-20.205796550759228</v>
      </c>
      <c r="V138" s="5">
        <f t="shared" si="312"/>
        <v>-19.627446796533164</v>
      </c>
      <c r="W138" s="5">
        <f t="shared" si="312"/>
        <v>-19.054360050020524</v>
      </c>
      <c r="X138" s="5">
        <f t="shared" si="312"/>
        <v>-18.486853950029907</v>
      </c>
      <c r="Y138" s="5">
        <f t="shared" si="312"/>
        <v>-17.925268733598983</v>
      </c>
      <c r="Z138" s="5">
        <f t="shared" si="312"/>
        <v>-17.369968862539604</v>
      </c>
      <c r="AA138" s="5">
        <f t="shared" si="312"/>
        <v>-16.82134472856152</v>
      </c>
      <c r="AB138" s="5">
        <f t="shared" si="312"/>
        <v>-16.279814428179705</v>
      </c>
      <c r="AC138" s="5">
        <f t="shared" si="312"/>
        <v>-15.745825594260332</v>
      </c>
      <c r="AD138" s="5">
        <f t="shared" si="312"/>
        <v>-15.219857265651978</v>
      </c>
      <c r="AE138" s="5">
        <f t="shared" si="312"/>
        <v>-14.702421769715773</v>
      </c>
      <c r="AF138" s="5">
        <f t="shared" si="312"/>
        <v>-14.194066584542519</v>
      </c>
      <c r="AG138" s="5">
        <f t="shared" si="312"/>
        <v>-13.69537613807611</v>
      </c>
      <c r="AH138" s="5">
        <f t="shared" si="312"/>
        <v>-13.206973490134747</v>
      </c>
      <c r="AI138" s="5">
        <f t="shared" si="312"/>
        <v>-12.7295218303863</v>
      </c>
      <c r="AJ138" s="5">
        <f t="shared" si="312"/>
        <v>-12.263725710749277</v>
      </c>
      <c r="AK138" s="5">
        <f t="shared" si="312"/>
        <v>-11.810331914673597</v>
      </c>
      <c r="AL138" s="5">
        <f t="shared" si="312"/>
        <v>-11.370129848745925</v>
      </c>
      <c r="AM138" s="5">
        <f t="shared" si="312"/>
        <v>-10.943951324799574</v>
      </c>
      <c r="AN138" s="5">
        <f t="shared" si="312"/>
        <v>-10.532669584303118</v>
      </c>
      <c r="AO138" s="5">
        <f t="shared" si="312"/>
        <v>-10.137197402817492</v>
      </c>
      <c r="AP138" s="5">
        <f t="shared" si="312"/>
        <v>-9.758484102814997</v>
      </c>
      <c r="AQ138" s="5">
        <f t="shared" si="312"/>
        <v>-9.397511300721721</v>
      </c>
      <c r="AR138" s="5">
        <f t="shared" si="312"/>
        <v>-9.055287221696272</v>
      </c>
      <c r="AS138" s="5">
        <f t="shared" si="312"/>
        <v>-8.732839436677395</v>
      </c>
      <c r="AT138" s="5">
        <f t="shared" si="312"/>
        <v>-8.431205913846522</v>
      </c>
      <c r="AU138" s="5">
        <f t="shared" si="312"/>
        <v>-8.151424333538309</v>
      </c>
      <c r="AV138" s="5">
        <f t="shared" si="312"/>
        <v>-7.894519693274887</v>
      </c>
      <c r="AW138" s="5">
        <f t="shared" si="312"/>
        <v>-7.661490327521037</v>
      </c>
      <c r="AX138" s="5">
        <f t="shared" si="312"/>
        <v>-7.453292581759925</v>
      </c>
      <c r="AY138" s="5">
        <f t="shared" si="312"/>
        <v>-7.270824506062045</v>
      </c>
      <c r="AZ138" s="5">
        <f t="shared" si="312"/>
        <v>-7.114909059447289</v>
      </c>
      <c r="BA138" s="5">
        <f t="shared" si="312"/>
        <v>-6.986277429925281</v>
      </c>
      <c r="BB138" s="5">
        <f t="shared" si="312"/>
        <v>-6.885553161176201</v>
      </c>
      <c r="BC138" s="5">
        <f t="shared" si="312"/>
        <v>-6.8132378205599196</v>
      </c>
      <c r="BD138" s="5">
        <f t="shared" si="312"/>
        <v>-6.769698932353734</v>
      </c>
      <c r="BE138" s="5">
        <f t="shared" si="312"/>
        <v>-6.755160828000001</v>
      </c>
      <c r="BF138" s="5">
        <f t="shared" si="312"/>
        <v>-6.769698932353734</v>
      </c>
      <c r="BG138" s="5">
        <f t="shared" si="312"/>
        <v>-6.8132378205599196</v>
      </c>
      <c r="BH138" s="5">
        <f t="shared" si="312"/>
        <v>-6.885553161176201</v>
      </c>
      <c r="BI138" s="5">
        <f t="shared" si="312"/>
        <v>-6.986277429925281</v>
      </c>
      <c r="BJ138" s="5">
        <f t="shared" si="312"/>
        <v>-7.114909059447289</v>
      </c>
      <c r="BK138" s="5">
        <f t="shared" si="312"/>
        <v>-7.270824506062045</v>
      </c>
      <c r="BL138" s="5">
        <f t="shared" si="312"/>
        <v>-7.453292581759925</v>
      </c>
      <c r="BM138" s="5">
        <f t="shared" si="312"/>
        <v>-7.661490327521037</v>
      </c>
      <c r="BN138" s="5">
        <f t="shared" si="312"/>
        <v>-7.894519693274887</v>
      </c>
      <c r="BO138" s="5">
        <f t="shared" si="312"/>
        <v>-8.151424333538309</v>
      </c>
      <c r="BP138" s="5">
        <f t="shared" si="311"/>
        <v>-8.431205913846522</v>
      </c>
      <c r="BQ138" s="5">
        <f t="shared" si="311"/>
        <v>-8.732839436677395</v>
      </c>
      <c r="BR138" s="5">
        <f t="shared" si="311"/>
        <v>-9.055287221696272</v>
      </c>
      <c r="BS138" s="5">
        <f t="shared" si="311"/>
        <v>-9.397511300721721</v>
      </c>
      <c r="BT138" s="5">
        <f t="shared" si="311"/>
        <v>-9.758484102814997</v>
      </c>
      <c r="BU138" s="5">
        <f t="shared" si="311"/>
        <v>-10.137197402817492</v>
      </c>
      <c r="BV138" s="5">
        <f t="shared" si="311"/>
        <v>-10.532669584303118</v>
      </c>
      <c r="BW138" s="5">
        <f t="shared" si="311"/>
        <v>-10.943951324799574</v>
      </c>
      <c r="BY138" s="4">
        <f t="shared" si="145"/>
        <v>0</v>
      </c>
      <c r="BZ138" s="4">
        <f t="shared" si="230"/>
        <v>0</v>
      </c>
      <c r="CA138" s="4">
        <f t="shared" si="231"/>
        <v>0</v>
      </c>
      <c r="CB138" s="4">
        <f t="shared" si="232"/>
        <v>0</v>
      </c>
      <c r="CC138" s="4">
        <f t="shared" si="233"/>
        <v>0</v>
      </c>
      <c r="CD138" s="4">
        <f t="shared" si="234"/>
        <v>0</v>
      </c>
      <c r="CE138" s="4">
        <f t="shared" si="235"/>
        <v>0</v>
      </c>
      <c r="CF138" s="4">
        <f t="shared" si="236"/>
        <v>0</v>
      </c>
      <c r="CG138" s="4">
        <f t="shared" si="237"/>
        <v>0</v>
      </c>
      <c r="CH138" s="4">
        <f t="shared" si="238"/>
        <v>0</v>
      </c>
      <c r="CI138" s="4">
        <f t="shared" si="239"/>
        <v>0</v>
      </c>
      <c r="CJ138" s="4">
        <f t="shared" si="240"/>
        <v>0</v>
      </c>
      <c r="CK138" s="4">
        <f t="shared" si="241"/>
        <v>0</v>
      </c>
      <c r="CL138" s="4">
        <f t="shared" si="242"/>
        <v>0</v>
      </c>
      <c r="CM138" s="4">
        <f t="shared" si="243"/>
        <v>0</v>
      </c>
      <c r="CN138" s="4">
        <f t="shared" si="244"/>
        <v>0</v>
      </c>
      <c r="CO138" s="4">
        <f t="shared" si="226"/>
        <v>0</v>
      </c>
      <c r="CP138" s="4">
        <f t="shared" si="245"/>
        <v>0</v>
      </c>
      <c r="CQ138" s="4">
        <f t="shared" si="246"/>
        <v>0</v>
      </c>
      <c r="CR138" s="4">
        <f t="shared" si="247"/>
        <v>0</v>
      </c>
      <c r="CS138" s="4">
        <f t="shared" si="248"/>
        <v>0</v>
      </c>
      <c r="CT138" s="4">
        <f t="shared" si="249"/>
        <v>0</v>
      </c>
      <c r="CU138" s="4">
        <f t="shared" si="250"/>
        <v>0</v>
      </c>
      <c r="CV138" s="4">
        <f t="shared" si="251"/>
        <v>0</v>
      </c>
      <c r="CW138" s="4">
        <f t="shared" si="252"/>
        <v>0</v>
      </c>
      <c r="CX138" s="4">
        <f t="shared" si="253"/>
        <v>0</v>
      </c>
      <c r="CY138" s="4">
        <f t="shared" si="254"/>
        <v>0</v>
      </c>
      <c r="CZ138" s="4">
        <f t="shared" si="255"/>
        <v>0</v>
      </c>
      <c r="DA138" s="4">
        <f t="shared" si="256"/>
        <v>0</v>
      </c>
      <c r="DB138" s="4">
        <f t="shared" si="257"/>
        <v>0</v>
      </c>
      <c r="DC138" s="4">
        <f t="shared" si="258"/>
        <v>0</v>
      </c>
      <c r="DD138" s="4">
        <f t="shared" si="259"/>
        <v>0</v>
      </c>
      <c r="DE138" s="4">
        <f t="shared" si="227"/>
        <v>0</v>
      </c>
      <c r="DF138" s="4">
        <f t="shared" si="260"/>
        <v>0</v>
      </c>
      <c r="DG138" s="4">
        <f t="shared" si="261"/>
        <v>0</v>
      </c>
      <c r="DH138" s="4">
        <f t="shared" si="262"/>
        <v>0</v>
      </c>
      <c r="DI138" s="4">
        <f t="shared" si="263"/>
        <v>0</v>
      </c>
      <c r="DJ138" s="4">
        <f t="shared" si="264"/>
        <v>0</v>
      </c>
      <c r="DK138" s="4">
        <f t="shared" si="265"/>
        <v>0</v>
      </c>
      <c r="DL138" s="4">
        <f t="shared" si="266"/>
        <v>0</v>
      </c>
      <c r="DM138" s="4">
        <f t="shared" si="267"/>
        <v>0</v>
      </c>
      <c r="DN138" s="4">
        <f t="shared" si="268"/>
        <v>0</v>
      </c>
      <c r="DO138" s="4">
        <f t="shared" si="269"/>
        <v>0</v>
      </c>
      <c r="DP138" s="4">
        <f t="shared" si="270"/>
        <v>0</v>
      </c>
      <c r="DQ138" s="4">
        <f t="shared" si="271"/>
        <v>0</v>
      </c>
      <c r="DR138" s="4">
        <f t="shared" si="272"/>
        <v>0</v>
      </c>
      <c r="DS138" s="4">
        <f t="shared" si="273"/>
        <v>0</v>
      </c>
      <c r="DT138" s="4">
        <f t="shared" si="274"/>
        <v>0</v>
      </c>
      <c r="DU138" s="4">
        <f t="shared" si="228"/>
        <v>0</v>
      </c>
      <c r="DV138" s="4">
        <f t="shared" si="275"/>
        <v>0</v>
      </c>
      <c r="DW138" s="4">
        <f t="shared" si="276"/>
        <v>0</v>
      </c>
      <c r="DX138" s="4">
        <f t="shared" si="277"/>
        <v>0</v>
      </c>
      <c r="DY138" s="4">
        <f t="shared" si="278"/>
        <v>0</v>
      </c>
      <c r="DZ138" s="4">
        <f t="shared" si="279"/>
        <v>0</v>
      </c>
      <c r="EA138" s="4">
        <f t="shared" si="280"/>
        <v>0</v>
      </c>
      <c r="EB138" s="4">
        <f t="shared" si="281"/>
        <v>0</v>
      </c>
      <c r="EC138" s="4">
        <f t="shared" si="282"/>
        <v>0</v>
      </c>
      <c r="ED138" s="4">
        <f t="shared" si="283"/>
        <v>0</v>
      </c>
      <c r="EE138" s="4">
        <f t="shared" si="284"/>
        <v>0</v>
      </c>
      <c r="EF138" s="4">
        <f t="shared" si="285"/>
        <v>0</v>
      </c>
      <c r="EG138" s="4">
        <f t="shared" si="286"/>
        <v>0</v>
      </c>
      <c r="EH138" s="4">
        <f t="shared" si="287"/>
        <v>0</v>
      </c>
      <c r="EI138" s="4">
        <f t="shared" si="288"/>
        <v>0</v>
      </c>
      <c r="EJ138" s="4">
        <f t="shared" si="289"/>
        <v>0</v>
      </c>
      <c r="EK138" s="4">
        <f t="shared" si="229"/>
        <v>0</v>
      </c>
      <c r="EL138" s="4">
        <f t="shared" si="134"/>
        <v>0</v>
      </c>
      <c r="EM138" s="4">
        <f t="shared" si="135"/>
        <v>0</v>
      </c>
      <c r="EN138" s="4">
        <f t="shared" si="136"/>
        <v>0</v>
      </c>
      <c r="EO138" s="4">
        <f t="shared" si="137"/>
        <v>0</v>
      </c>
      <c r="EP138" s="4">
        <f t="shared" si="138"/>
        <v>0</v>
      </c>
      <c r="EQ138" s="4">
        <f t="shared" si="139"/>
        <v>0</v>
      </c>
      <c r="ER138" s="4">
        <f t="shared" si="140"/>
        <v>0</v>
      </c>
      <c r="ES138" s="4">
        <f t="shared" si="141"/>
        <v>0</v>
      </c>
      <c r="EU138" s="4">
        <f t="shared" si="146"/>
        <v>0</v>
      </c>
      <c r="EV138" s="4">
        <f t="shared" si="149"/>
        <v>0</v>
      </c>
      <c r="EW138" s="4">
        <f t="shared" si="150"/>
        <v>0</v>
      </c>
      <c r="EX138" s="4">
        <f t="shared" si="151"/>
        <v>0</v>
      </c>
      <c r="EY138" s="4">
        <f t="shared" si="152"/>
        <v>0</v>
      </c>
      <c r="EZ138" s="4">
        <f t="shared" si="153"/>
        <v>0</v>
      </c>
      <c r="FA138" s="4">
        <f t="shared" si="154"/>
        <v>0</v>
      </c>
      <c r="FB138" s="4">
        <f t="shared" si="155"/>
        <v>0</v>
      </c>
      <c r="FC138" s="4">
        <f t="shared" si="156"/>
        <v>0</v>
      </c>
      <c r="FD138" s="4">
        <f t="shared" si="157"/>
        <v>0</v>
      </c>
      <c r="FE138" s="4">
        <f t="shared" si="158"/>
        <v>0</v>
      </c>
      <c r="FF138" s="4">
        <f t="shared" si="159"/>
        <v>0</v>
      </c>
      <c r="FG138" s="4">
        <f t="shared" si="160"/>
        <v>0</v>
      </c>
      <c r="FH138" s="4">
        <f t="shared" si="161"/>
        <v>0</v>
      </c>
      <c r="FI138" s="4">
        <f t="shared" si="162"/>
        <v>0</v>
      </c>
      <c r="FJ138" s="4">
        <f t="shared" si="163"/>
        <v>0</v>
      </c>
      <c r="FK138" s="4">
        <f t="shared" si="164"/>
        <v>0</v>
      </c>
      <c r="FL138" s="4">
        <f t="shared" si="165"/>
        <v>0</v>
      </c>
      <c r="FM138" s="4">
        <f t="shared" si="166"/>
        <v>0</v>
      </c>
      <c r="FN138" s="4">
        <f t="shared" si="167"/>
        <v>0</v>
      </c>
      <c r="FO138" s="4">
        <f t="shared" si="168"/>
        <v>0</v>
      </c>
      <c r="FP138" s="4">
        <f t="shared" si="169"/>
        <v>0</v>
      </c>
      <c r="FQ138" s="4">
        <f t="shared" si="170"/>
        <v>0</v>
      </c>
      <c r="FR138" s="4">
        <f t="shared" si="171"/>
        <v>0</v>
      </c>
      <c r="FS138" s="4">
        <f t="shared" si="172"/>
        <v>0</v>
      </c>
      <c r="FT138" s="4">
        <f t="shared" si="173"/>
        <v>0</v>
      </c>
      <c r="FU138" s="4">
        <f t="shared" si="174"/>
        <v>0</v>
      </c>
      <c r="FV138" s="4">
        <f t="shared" si="175"/>
        <v>0</v>
      </c>
      <c r="FW138" s="4">
        <f t="shared" si="176"/>
        <v>0</v>
      </c>
      <c r="FX138" s="4">
        <f t="shared" si="177"/>
        <v>0</v>
      </c>
      <c r="FY138" s="4">
        <f t="shared" si="178"/>
        <v>0</v>
      </c>
      <c r="FZ138" s="4">
        <f t="shared" si="179"/>
        <v>0</v>
      </c>
      <c r="GA138" s="4">
        <f t="shared" si="180"/>
        <v>0</v>
      </c>
      <c r="GB138" s="4">
        <f t="shared" si="181"/>
        <v>0</v>
      </c>
      <c r="GC138" s="4">
        <f t="shared" si="182"/>
        <v>0</v>
      </c>
      <c r="GD138" s="4">
        <f t="shared" si="183"/>
        <v>0</v>
      </c>
      <c r="GE138" s="4">
        <f t="shared" si="184"/>
        <v>0</v>
      </c>
      <c r="GF138" s="4">
        <f t="shared" si="185"/>
        <v>0</v>
      </c>
      <c r="GG138" s="4">
        <f t="shared" si="186"/>
        <v>0</v>
      </c>
      <c r="GH138" s="4">
        <f t="shared" si="187"/>
        <v>0</v>
      </c>
      <c r="GI138" s="4">
        <f t="shared" si="188"/>
        <v>0</v>
      </c>
      <c r="GJ138" s="4">
        <f t="shared" si="189"/>
        <v>0</v>
      </c>
      <c r="GK138" s="4">
        <f t="shared" si="190"/>
        <v>0</v>
      </c>
      <c r="GL138" s="4">
        <f t="shared" si="191"/>
        <v>0</v>
      </c>
      <c r="GM138" s="4">
        <f t="shared" si="192"/>
        <v>0</v>
      </c>
      <c r="GN138" s="4">
        <f t="shared" si="193"/>
        <v>0</v>
      </c>
      <c r="GO138" s="4">
        <f t="shared" si="194"/>
        <v>0</v>
      </c>
      <c r="GP138" s="4">
        <f t="shared" si="195"/>
        <v>0</v>
      </c>
      <c r="GQ138" s="4">
        <f t="shared" si="196"/>
        <v>0</v>
      </c>
      <c r="GR138" s="4">
        <f t="shared" si="197"/>
        <v>0</v>
      </c>
      <c r="GS138" s="4">
        <f t="shared" si="198"/>
        <v>0</v>
      </c>
      <c r="GT138" s="4">
        <f t="shared" si="199"/>
        <v>0</v>
      </c>
      <c r="GU138" s="4">
        <f t="shared" si="200"/>
        <v>0</v>
      </c>
      <c r="GV138" s="4">
        <f t="shared" si="201"/>
        <v>0</v>
      </c>
      <c r="GW138" s="4">
        <f t="shared" si="202"/>
        <v>0</v>
      </c>
      <c r="GX138" s="4">
        <f t="shared" si="203"/>
        <v>0</v>
      </c>
      <c r="GY138" s="4">
        <f t="shared" si="204"/>
        <v>0</v>
      </c>
      <c r="GZ138" s="4">
        <f t="shared" si="205"/>
        <v>0</v>
      </c>
      <c r="HA138" s="4">
        <f t="shared" si="206"/>
        <v>0</v>
      </c>
      <c r="HB138" s="4">
        <f t="shared" si="207"/>
        <v>0</v>
      </c>
      <c r="HC138" s="4">
        <f t="shared" si="208"/>
        <v>0</v>
      </c>
      <c r="HD138" s="4">
        <f t="shared" si="209"/>
        <v>0</v>
      </c>
      <c r="HE138" s="4">
        <f t="shared" si="210"/>
        <v>0</v>
      </c>
      <c r="HF138" s="4">
        <f t="shared" si="211"/>
        <v>0</v>
      </c>
      <c r="HG138" s="4">
        <f t="shared" si="148"/>
        <v>0</v>
      </c>
      <c r="HH138" s="4">
        <f t="shared" si="214"/>
        <v>0</v>
      </c>
      <c r="HI138" s="4">
        <f t="shared" si="215"/>
        <v>0</v>
      </c>
      <c r="HJ138" s="4">
        <f t="shared" si="216"/>
        <v>0</v>
      </c>
      <c r="HK138" s="4">
        <f t="shared" si="217"/>
        <v>0</v>
      </c>
      <c r="HL138" s="4">
        <f t="shared" si="218"/>
        <v>0</v>
      </c>
      <c r="HM138" s="4">
        <f t="shared" si="219"/>
        <v>0</v>
      </c>
      <c r="HN138" s="4">
        <f t="shared" si="220"/>
        <v>0</v>
      </c>
      <c r="HO138" s="4">
        <f t="shared" si="221"/>
        <v>0</v>
      </c>
    </row>
    <row r="139" spans="2:223" ht="13.5">
      <c r="B139">
        <v>4.363323132</v>
      </c>
      <c r="C139" s="5">
        <f t="shared" si="298"/>
        <v>-31.543237290548184</v>
      </c>
      <c r="D139" s="5">
        <f t="shared" si="312"/>
        <v>-30.910757243630805</v>
      </c>
      <c r="E139" s="5">
        <f t="shared" si="312"/>
        <v>-30.280445972395448</v>
      </c>
      <c r="F139" s="5">
        <f t="shared" si="312"/>
        <v>-29.65240690099565</v>
      </c>
      <c r="G139" s="5">
        <f t="shared" si="312"/>
        <v>-29.02674972590551</v>
      </c>
      <c r="H139" s="5">
        <f t="shared" si="312"/>
        <v>-28.403590862236896</v>
      </c>
      <c r="I139" s="5">
        <f t="shared" si="312"/>
        <v>-27.783053924729067</v>
      </c>
      <c r="J139" s="5">
        <f t="shared" si="312"/>
        <v>-27.16527024606662</v>
      </c>
      <c r="K139" s="5">
        <f t="shared" si="312"/>
        <v>-26.550379435330427</v>
      </c>
      <c r="L139" s="5">
        <f t="shared" si="312"/>
        <v>-25.938529979527075</v>
      </c>
      <c r="M139" s="5">
        <f t="shared" si="312"/>
        <v>-25.329879891267495</v>
      </c>
      <c r="N139" s="5">
        <f t="shared" si="312"/>
        <v>-24.72459740576828</v>
      </c>
      <c r="O139" s="5">
        <f t="shared" si="312"/>
        <v>-24.12286173041867</v>
      </c>
      <c r="P139" s="5">
        <f t="shared" si="312"/>
        <v>-23.524863850180424</v>
      </c>
      <c r="Q139" s="5">
        <f t="shared" si="312"/>
        <v>-22.930807392049722</v>
      </c>
      <c r="R139" s="5">
        <f t="shared" si="312"/>
        <v>-22.340909551691652</v>
      </c>
      <c r="S139" s="5">
        <f t="shared" si="312"/>
        <v>-21.755402085131973</v>
      </c>
      <c r="T139" s="5">
        <f t="shared" si="312"/>
        <v>-21.174532368030615</v>
      </c>
      <c r="U139" s="5">
        <f t="shared" si="312"/>
        <v>-20.598564524527173</v>
      </c>
      <c r="V139" s="5">
        <f t="shared" si="312"/>
        <v>-20.02778062689945</v>
      </c>
      <c r="W139" s="5">
        <f t="shared" si="312"/>
        <v>-19.462481966257076</v>
      </c>
      <c r="X139" s="5">
        <f t="shared" si="312"/>
        <v>-18.902990393143224</v>
      </c>
      <c r="Y139" s="5">
        <f t="shared" si="312"/>
        <v>-18.349649725164433</v>
      </c>
      <c r="Z139" s="5">
        <f t="shared" si="312"/>
        <v>-17.802827216529302</v>
      </c>
      <c r="AA139" s="5">
        <f t="shared" si="312"/>
        <v>-17.26291508155593</v>
      </c>
      <c r="AB139" s="5">
        <f t="shared" si="312"/>
        <v>-16.730332060701326</v>
      </c>
      <c r="AC139" s="5">
        <f t="shared" si="312"/>
        <v>-16.20552501336055</v>
      </c>
      <c r="AD139" s="5">
        <f t="shared" si="312"/>
        <v>-15.688970516462</v>
      </c>
      <c r="AE139" s="5">
        <f t="shared" si="312"/>
        <v>-15.181176441634388</v>
      </c>
      <c r="AF139" s="5">
        <f t="shared" si="312"/>
        <v>-14.682683476337655</v>
      </c>
      <c r="AG139" s="5">
        <f t="shared" si="312"/>
        <v>-14.19406654576079</v>
      </c>
      <c r="AH139" s="5">
        <f t="shared" si="312"/>
        <v>-13.715936082465976</v>
      </c>
      <c r="AI139" s="5">
        <f t="shared" si="312"/>
        <v>-13.248939079747323</v>
      </c>
      <c r="AJ139" s="5">
        <f t="shared" si="312"/>
        <v>-12.79375985262794</v>
      </c>
      <c r="AK139" s="5">
        <f t="shared" si="312"/>
        <v>-12.351120417644047</v>
      </c>
      <c r="AL139" s="5">
        <f t="shared" si="312"/>
        <v>-11.921780389559068</v>
      </c>
      <c r="AM139" s="5">
        <f t="shared" si="312"/>
        <v>-11.506536280660551</v>
      </c>
      <c r="AN139" s="5">
        <f t="shared" si="312"/>
        <v>-11.106220077360163</v>
      </c>
      <c r="AO139" s="5">
        <f t="shared" si="312"/>
        <v>-10.721696960814633</v>
      </c>
      <c r="AP139" s="5">
        <f t="shared" si="312"/>
        <v>-10.353862034930568</v>
      </c>
      <c r="AQ139" s="5">
        <f t="shared" si="312"/>
        <v>-10.003635928436154</v>
      </c>
      <c r="AR139" s="5">
        <f t="shared" si="312"/>
        <v>-9.671959149945796</v>
      </c>
      <c r="AS139" s="5">
        <f t="shared" si="312"/>
        <v>-9.35978509839742</v>
      </c>
      <c r="AT139" s="5">
        <f t="shared" si="312"/>
        <v>-9.068071667958616</v>
      </c>
      <c r="AU139" s="5">
        <f t="shared" si="312"/>
        <v>-8.797771437911507</v>
      </c>
      <c r="AV139" s="5">
        <f t="shared" si="312"/>
        <v>-8.54982050449</v>
      </c>
      <c r="AW139" s="5">
        <f t="shared" si="312"/>
        <v>-8.325126091924009</v>
      </c>
      <c r="AX139" s="5">
        <f t="shared" si="312"/>
        <v>-8.124553170776679</v>
      </c>
      <c r="AY139" s="5">
        <f t="shared" si="312"/>
        <v>-7.94891040745895</v>
      </c>
      <c r="AZ139" s="5">
        <f t="shared" si="312"/>
        <v>-7.798935861700997</v>
      </c>
      <c r="BA139" s="5">
        <f t="shared" si="312"/>
        <v>-7.675282929056156</v>
      </c>
      <c r="BB139" s="5">
        <f t="shared" si="312"/>
        <v>-7.578507082647903</v>
      </c>
      <c r="BC139" s="5">
        <f t="shared" si="312"/>
        <v>-7.509053992334977</v>
      </c>
      <c r="BD139" s="5">
        <f t="shared" si="312"/>
        <v>-7.46724958250671</v>
      </c>
      <c r="BE139" s="5">
        <f t="shared" si="312"/>
        <v>-7.453292527999999</v>
      </c>
      <c r="BF139" s="5">
        <f t="shared" si="312"/>
        <v>-7.46724958250671</v>
      </c>
      <c r="BG139" s="5">
        <f t="shared" si="312"/>
        <v>-7.509053992334977</v>
      </c>
      <c r="BH139" s="5">
        <f t="shared" si="312"/>
        <v>-7.578507082647903</v>
      </c>
      <c r="BI139" s="5">
        <f t="shared" si="312"/>
        <v>-7.675282929056156</v>
      </c>
      <c r="BJ139" s="5">
        <f t="shared" si="312"/>
        <v>-7.798935861700997</v>
      </c>
      <c r="BK139" s="5">
        <f t="shared" si="312"/>
        <v>-7.94891040745895</v>
      </c>
      <c r="BL139" s="5">
        <f t="shared" si="312"/>
        <v>-8.124553170776679</v>
      </c>
      <c r="BM139" s="5">
        <f t="shared" si="312"/>
        <v>-8.325126091924009</v>
      </c>
      <c r="BN139" s="5">
        <f t="shared" si="312"/>
        <v>-8.54982050449</v>
      </c>
      <c r="BO139" s="5">
        <f aca="true" t="shared" si="313" ref="BO139:BW146">(-SQRT(+BO$77*BO$77+$B139*$B139)+$B$1+$H$1)*$F$1</f>
        <v>-8.797771437911507</v>
      </c>
      <c r="BP139" s="5">
        <f t="shared" si="313"/>
        <v>-9.068071667958616</v>
      </c>
      <c r="BQ139" s="5">
        <f t="shared" si="313"/>
        <v>-9.35978509839742</v>
      </c>
      <c r="BR139" s="5">
        <f t="shared" si="313"/>
        <v>-9.671959149945796</v>
      </c>
      <c r="BS139" s="5">
        <f t="shared" si="313"/>
        <v>-10.003635928436154</v>
      </c>
      <c r="BT139" s="5">
        <f t="shared" si="313"/>
        <v>-10.353862034930568</v>
      </c>
      <c r="BU139" s="5">
        <f t="shared" si="313"/>
        <v>-10.721696960814633</v>
      </c>
      <c r="BV139" s="5">
        <f t="shared" si="313"/>
        <v>-11.106220077360163</v>
      </c>
      <c r="BW139" s="5">
        <f t="shared" si="313"/>
        <v>-11.506536280660551</v>
      </c>
      <c r="BY139" s="4">
        <f t="shared" si="145"/>
        <v>0</v>
      </c>
      <c r="BZ139" s="4">
        <f t="shared" si="230"/>
        <v>0</v>
      </c>
      <c r="CA139" s="4">
        <f t="shared" si="231"/>
        <v>0</v>
      </c>
      <c r="CB139" s="4">
        <f t="shared" si="232"/>
        <v>0</v>
      </c>
      <c r="CC139" s="4">
        <f t="shared" si="233"/>
        <v>0</v>
      </c>
      <c r="CD139" s="4">
        <f t="shared" si="234"/>
        <v>0</v>
      </c>
      <c r="CE139" s="4">
        <f t="shared" si="235"/>
        <v>0</v>
      </c>
      <c r="CF139" s="4">
        <f t="shared" si="236"/>
        <v>0</v>
      </c>
      <c r="CG139" s="4">
        <f t="shared" si="237"/>
        <v>0</v>
      </c>
      <c r="CH139" s="4">
        <f t="shared" si="238"/>
        <v>0</v>
      </c>
      <c r="CI139" s="4">
        <f t="shared" si="239"/>
        <v>0</v>
      </c>
      <c r="CJ139" s="4">
        <f t="shared" si="240"/>
        <v>0</v>
      </c>
      <c r="CK139" s="4">
        <f t="shared" si="241"/>
        <v>0</v>
      </c>
      <c r="CL139" s="4">
        <f t="shared" si="242"/>
        <v>0</v>
      </c>
      <c r="CM139" s="4">
        <f t="shared" si="243"/>
        <v>0</v>
      </c>
      <c r="CN139" s="4">
        <f t="shared" si="244"/>
        <v>0</v>
      </c>
      <c r="CO139" s="4">
        <f t="shared" si="226"/>
        <v>0</v>
      </c>
      <c r="CP139" s="4">
        <f t="shared" si="245"/>
        <v>0</v>
      </c>
      <c r="CQ139" s="4">
        <f t="shared" si="246"/>
        <v>0</v>
      </c>
      <c r="CR139" s="4">
        <f t="shared" si="247"/>
        <v>0</v>
      </c>
      <c r="CS139" s="4">
        <f t="shared" si="248"/>
        <v>0</v>
      </c>
      <c r="CT139" s="4">
        <f t="shared" si="249"/>
        <v>0</v>
      </c>
      <c r="CU139" s="4">
        <f t="shared" si="250"/>
        <v>0</v>
      </c>
      <c r="CV139" s="4">
        <f t="shared" si="251"/>
        <v>0</v>
      </c>
      <c r="CW139" s="4">
        <f t="shared" si="252"/>
        <v>0</v>
      </c>
      <c r="CX139" s="4">
        <f t="shared" si="253"/>
        <v>0</v>
      </c>
      <c r="CY139" s="4">
        <f t="shared" si="254"/>
        <v>0</v>
      </c>
      <c r="CZ139" s="4">
        <f t="shared" si="255"/>
        <v>0</v>
      </c>
      <c r="DA139" s="4">
        <f t="shared" si="256"/>
        <v>0</v>
      </c>
      <c r="DB139" s="4">
        <f t="shared" si="257"/>
        <v>0</v>
      </c>
      <c r="DC139" s="4">
        <f t="shared" si="258"/>
        <v>0</v>
      </c>
      <c r="DD139" s="4">
        <f t="shared" si="259"/>
        <v>0</v>
      </c>
      <c r="DE139" s="4">
        <f t="shared" si="227"/>
        <v>0</v>
      </c>
      <c r="DF139" s="4">
        <f t="shared" si="260"/>
        <v>0</v>
      </c>
      <c r="DG139" s="4">
        <f t="shared" si="261"/>
        <v>0</v>
      </c>
      <c r="DH139" s="4">
        <f t="shared" si="262"/>
        <v>0</v>
      </c>
      <c r="DI139" s="4">
        <f t="shared" si="263"/>
        <v>0</v>
      </c>
      <c r="DJ139" s="4">
        <f t="shared" si="264"/>
        <v>0</v>
      </c>
      <c r="DK139" s="4">
        <f t="shared" si="265"/>
        <v>0</v>
      </c>
      <c r="DL139" s="4">
        <f t="shared" si="266"/>
        <v>0</v>
      </c>
      <c r="DM139" s="4">
        <f t="shared" si="267"/>
        <v>0</v>
      </c>
      <c r="DN139" s="4">
        <f t="shared" si="268"/>
        <v>0</v>
      </c>
      <c r="DO139" s="4">
        <f t="shared" si="269"/>
        <v>0</v>
      </c>
      <c r="DP139" s="4">
        <f t="shared" si="270"/>
        <v>0</v>
      </c>
      <c r="DQ139" s="4">
        <f t="shared" si="271"/>
        <v>0</v>
      </c>
      <c r="DR139" s="4">
        <f t="shared" si="272"/>
        <v>0</v>
      </c>
      <c r="DS139" s="4">
        <f t="shared" si="273"/>
        <v>0</v>
      </c>
      <c r="DT139" s="4">
        <f t="shared" si="274"/>
        <v>0</v>
      </c>
      <c r="DU139" s="4">
        <f t="shared" si="228"/>
        <v>0</v>
      </c>
      <c r="DV139" s="4">
        <f t="shared" si="275"/>
        <v>0</v>
      </c>
      <c r="DW139" s="4">
        <f t="shared" si="276"/>
        <v>0</v>
      </c>
      <c r="DX139" s="4">
        <f t="shared" si="277"/>
        <v>0</v>
      </c>
      <c r="DY139" s="4">
        <f t="shared" si="278"/>
        <v>0</v>
      </c>
      <c r="DZ139" s="4">
        <f t="shared" si="279"/>
        <v>0</v>
      </c>
      <c r="EA139" s="4">
        <f t="shared" si="280"/>
        <v>0</v>
      </c>
      <c r="EB139" s="4">
        <f t="shared" si="281"/>
        <v>0</v>
      </c>
      <c r="EC139" s="4">
        <f t="shared" si="282"/>
        <v>0</v>
      </c>
      <c r="ED139" s="4">
        <f t="shared" si="283"/>
        <v>0</v>
      </c>
      <c r="EE139" s="4">
        <f t="shared" si="284"/>
        <v>0</v>
      </c>
      <c r="EF139" s="4">
        <f t="shared" si="285"/>
        <v>0</v>
      </c>
      <c r="EG139" s="4">
        <f t="shared" si="286"/>
        <v>0</v>
      </c>
      <c r="EH139" s="4">
        <f t="shared" si="287"/>
        <v>0</v>
      </c>
      <c r="EI139" s="4">
        <f t="shared" si="288"/>
        <v>0</v>
      </c>
      <c r="EJ139" s="4">
        <f t="shared" si="289"/>
        <v>0</v>
      </c>
      <c r="EK139" s="4">
        <f t="shared" si="229"/>
        <v>0</v>
      </c>
      <c r="EL139" s="4">
        <f t="shared" si="134"/>
        <v>0</v>
      </c>
      <c r="EM139" s="4">
        <f t="shared" si="135"/>
        <v>0</v>
      </c>
      <c r="EN139" s="4">
        <f t="shared" si="136"/>
        <v>0</v>
      </c>
      <c r="EO139" s="4">
        <f t="shared" si="137"/>
        <v>0</v>
      </c>
      <c r="EP139" s="4">
        <f t="shared" si="138"/>
        <v>0</v>
      </c>
      <c r="EQ139" s="4">
        <f t="shared" si="139"/>
        <v>0</v>
      </c>
      <c r="ER139" s="4">
        <f t="shared" si="140"/>
        <v>0</v>
      </c>
      <c r="ES139" s="4">
        <f t="shared" si="141"/>
        <v>0</v>
      </c>
      <c r="EU139" s="4">
        <f t="shared" si="146"/>
        <v>0</v>
      </c>
      <c r="EV139" s="4">
        <f t="shared" si="149"/>
        <v>0</v>
      </c>
      <c r="EW139" s="4">
        <f t="shared" si="150"/>
        <v>0</v>
      </c>
      <c r="EX139" s="4">
        <f t="shared" si="151"/>
        <v>0</v>
      </c>
      <c r="EY139" s="4">
        <f t="shared" si="152"/>
        <v>0</v>
      </c>
      <c r="EZ139" s="4">
        <f t="shared" si="153"/>
        <v>0</v>
      </c>
      <c r="FA139" s="4">
        <f t="shared" si="154"/>
        <v>0</v>
      </c>
      <c r="FB139" s="4">
        <f t="shared" si="155"/>
        <v>0</v>
      </c>
      <c r="FC139" s="4">
        <f t="shared" si="156"/>
        <v>0</v>
      </c>
      <c r="FD139" s="4">
        <f t="shared" si="157"/>
        <v>0</v>
      </c>
      <c r="FE139" s="4">
        <f t="shared" si="158"/>
        <v>0</v>
      </c>
      <c r="FF139" s="4">
        <f t="shared" si="159"/>
        <v>0</v>
      </c>
      <c r="FG139" s="4">
        <f t="shared" si="160"/>
        <v>0</v>
      </c>
      <c r="FH139" s="4">
        <f t="shared" si="161"/>
        <v>0</v>
      </c>
      <c r="FI139" s="4">
        <f t="shared" si="162"/>
        <v>0</v>
      </c>
      <c r="FJ139" s="4">
        <f t="shared" si="163"/>
        <v>0</v>
      </c>
      <c r="FK139" s="4">
        <f t="shared" si="164"/>
        <v>0</v>
      </c>
      <c r="FL139" s="4">
        <f t="shared" si="165"/>
        <v>0</v>
      </c>
      <c r="FM139" s="4">
        <f t="shared" si="166"/>
        <v>0</v>
      </c>
      <c r="FN139" s="4">
        <f t="shared" si="167"/>
        <v>0</v>
      </c>
      <c r="FO139" s="4">
        <f t="shared" si="168"/>
        <v>0</v>
      </c>
      <c r="FP139" s="4">
        <f t="shared" si="169"/>
        <v>0</v>
      </c>
      <c r="FQ139" s="4">
        <f t="shared" si="170"/>
        <v>0</v>
      </c>
      <c r="FR139" s="4">
        <f t="shared" si="171"/>
        <v>0</v>
      </c>
      <c r="FS139" s="4">
        <f t="shared" si="172"/>
        <v>0</v>
      </c>
      <c r="FT139" s="4">
        <f t="shared" si="173"/>
        <v>0</v>
      </c>
      <c r="FU139" s="4">
        <f t="shared" si="174"/>
        <v>0</v>
      </c>
      <c r="FV139" s="4">
        <f t="shared" si="175"/>
        <v>0</v>
      </c>
      <c r="FW139" s="4">
        <f t="shared" si="176"/>
        <v>0</v>
      </c>
      <c r="FX139" s="4">
        <f t="shared" si="177"/>
        <v>0</v>
      </c>
      <c r="FY139" s="4">
        <f t="shared" si="178"/>
        <v>0</v>
      </c>
      <c r="FZ139" s="4">
        <f t="shared" si="179"/>
        <v>0</v>
      </c>
      <c r="GA139" s="4">
        <f t="shared" si="180"/>
        <v>0</v>
      </c>
      <c r="GB139" s="4">
        <f t="shared" si="181"/>
        <v>0</v>
      </c>
      <c r="GC139" s="4">
        <f t="shared" si="182"/>
        <v>0</v>
      </c>
      <c r="GD139" s="4">
        <f t="shared" si="183"/>
        <v>0</v>
      </c>
      <c r="GE139" s="4">
        <f t="shared" si="184"/>
        <v>0</v>
      </c>
      <c r="GF139" s="4">
        <f t="shared" si="185"/>
        <v>0</v>
      </c>
      <c r="GG139" s="4">
        <f t="shared" si="186"/>
        <v>0</v>
      </c>
      <c r="GH139" s="4">
        <f t="shared" si="187"/>
        <v>0</v>
      </c>
      <c r="GI139" s="4">
        <f t="shared" si="188"/>
        <v>0</v>
      </c>
      <c r="GJ139" s="4">
        <f t="shared" si="189"/>
        <v>0</v>
      </c>
      <c r="GK139" s="4">
        <f t="shared" si="190"/>
        <v>0</v>
      </c>
      <c r="GL139" s="4">
        <f t="shared" si="191"/>
        <v>0</v>
      </c>
      <c r="GM139" s="4">
        <f t="shared" si="192"/>
        <v>0</v>
      </c>
      <c r="GN139" s="4">
        <f t="shared" si="193"/>
        <v>0</v>
      </c>
      <c r="GO139" s="4">
        <f t="shared" si="194"/>
        <v>0</v>
      </c>
      <c r="GP139" s="4">
        <f t="shared" si="195"/>
        <v>0</v>
      </c>
      <c r="GQ139" s="4">
        <f t="shared" si="196"/>
        <v>0</v>
      </c>
      <c r="GR139" s="4">
        <f t="shared" si="197"/>
        <v>0</v>
      </c>
      <c r="GS139" s="4">
        <f t="shared" si="198"/>
        <v>0</v>
      </c>
      <c r="GT139" s="4">
        <f t="shared" si="199"/>
        <v>0</v>
      </c>
      <c r="GU139" s="4">
        <f t="shared" si="200"/>
        <v>0</v>
      </c>
      <c r="GV139" s="4">
        <f t="shared" si="201"/>
        <v>0</v>
      </c>
      <c r="GW139" s="4">
        <f t="shared" si="202"/>
        <v>0</v>
      </c>
      <c r="GX139" s="4">
        <f t="shared" si="203"/>
        <v>0</v>
      </c>
      <c r="GY139" s="4">
        <f t="shared" si="204"/>
        <v>0</v>
      </c>
      <c r="GZ139" s="4">
        <f t="shared" si="205"/>
        <v>0</v>
      </c>
      <c r="HA139" s="4">
        <f t="shared" si="206"/>
        <v>0</v>
      </c>
      <c r="HB139" s="4">
        <f t="shared" si="207"/>
        <v>0</v>
      </c>
      <c r="HC139" s="4">
        <f t="shared" si="208"/>
        <v>0</v>
      </c>
      <c r="HD139" s="4">
        <f t="shared" si="209"/>
        <v>0</v>
      </c>
      <c r="HE139" s="4">
        <f t="shared" si="210"/>
        <v>0</v>
      </c>
      <c r="HF139" s="4">
        <f t="shared" si="211"/>
        <v>0</v>
      </c>
      <c r="HG139" s="4">
        <f t="shared" si="148"/>
        <v>0</v>
      </c>
      <c r="HH139" s="4">
        <f t="shared" si="214"/>
        <v>0</v>
      </c>
      <c r="HI139" s="4">
        <f t="shared" si="215"/>
        <v>0</v>
      </c>
      <c r="HJ139" s="4">
        <f t="shared" si="216"/>
        <v>0</v>
      </c>
      <c r="HK139" s="4">
        <f t="shared" si="217"/>
        <v>0</v>
      </c>
      <c r="HL139" s="4">
        <f t="shared" si="218"/>
        <v>0</v>
      </c>
      <c r="HM139" s="4">
        <f t="shared" si="219"/>
        <v>0</v>
      </c>
      <c r="HN139" s="4">
        <f t="shared" si="220"/>
        <v>0</v>
      </c>
      <c r="HO139" s="4">
        <f t="shared" si="221"/>
        <v>0</v>
      </c>
    </row>
    <row r="140" spans="2:223" ht="13.5">
      <c r="B140">
        <v>4.537856057</v>
      </c>
      <c r="C140" s="5">
        <f t="shared" si="298"/>
        <v>-31.841335375626798</v>
      </c>
      <c r="D140" s="5">
        <f aca="true" t="shared" si="314" ref="D140:BO143">(-SQRT(+D$77*D$77+$B140*$B140)+$B$1+$H$1)*$F$1</f>
        <v>-31.213430331436562</v>
      </c>
      <c r="E140" s="5">
        <f t="shared" si="314"/>
        <v>-30.587819714440855</v>
      </c>
      <c r="F140" s="5">
        <f t="shared" si="314"/>
        <v>-29.96461127646573</v>
      </c>
      <c r="G140" s="5">
        <f t="shared" si="314"/>
        <v>-29.343919169362763</v>
      </c>
      <c r="H140" s="5">
        <f t="shared" si="314"/>
        <v>-28.725864387395795</v>
      </c>
      <c r="I140" s="5">
        <f t="shared" si="314"/>
        <v>-28.110575242521193</v>
      </c>
      <c r="J140" s="5">
        <f t="shared" si="314"/>
        <v>-27.498187874883357</v>
      </c>
      <c r="K140" s="5">
        <f t="shared" si="314"/>
        <v>-26.888846800943917</v>
      </c>
      <c r="L140" s="5">
        <f t="shared" si="314"/>
        <v>-26.282705501743543</v>
      </c>
      <c r="M140" s="5">
        <f t="shared" si="314"/>
        <v>-25.679927053853014</v>
      </c>
      <c r="N140" s="5">
        <f t="shared" si="314"/>
        <v>-25.080684805596</v>
      </c>
      <c r="O140" s="5">
        <f t="shared" si="314"/>
        <v>-24.48516310110996</v>
      </c>
      <c r="P140" s="5">
        <f t="shared" si="314"/>
        <v>-23.893558054739827</v>
      </c>
      <c r="Q140" s="5">
        <f t="shared" si="314"/>
        <v>-23.30607837811533</v>
      </c>
      <c r="R140" s="5">
        <f t="shared" si="314"/>
        <v>-22.722946262028195</v>
      </c>
      <c r="S140" s="5">
        <f t="shared" si="314"/>
        <v>-22.144398314874223</v>
      </c>
      <c r="T140" s="5">
        <f t="shared" si="314"/>
        <v>-21.570686558931104</v>
      </c>
      <c r="U140" s="5">
        <f t="shared" si="314"/>
        <v>-21.002079485069025</v>
      </c>
      <c r="V140" s="5">
        <f t="shared" si="314"/>
        <v>-20.438863165599383</v>
      </c>
      <c r="W140" s="5">
        <f t="shared" si="314"/>
        <v>-19.881342423808675</v>
      </c>
      <c r="X140" s="5">
        <f t="shared" si="314"/>
        <v>-19.329842057246307</v>
      </c>
      <c r="Y140" s="5">
        <f t="shared" si="314"/>
        <v>-18.78470810997396</v>
      </c>
      <c r="Z140" s="5">
        <f t="shared" si="314"/>
        <v>-18.246309186671937</v>
      </c>
      <c r="AA140" s="5">
        <f t="shared" si="314"/>
        <v>-17.71503779865751</v>
      </c>
      <c r="AB140" s="5">
        <f t="shared" si="314"/>
        <v>-17.19131172842241</v>
      </c>
      <c r="AC140" s="5">
        <f t="shared" si="314"/>
        <v>-16.67557539515784</v>
      </c>
      <c r="AD140" s="5">
        <f t="shared" si="314"/>
        <v>-16.16830119882715</v>
      </c>
      <c r="AE140" s="5">
        <f t="shared" si="314"/>
        <v>-15.669990814599203</v>
      </c>
      <c r="AF140" s="5">
        <f t="shared" si="314"/>
        <v>-15.181176402820356</v>
      </c>
      <c r="AG140" s="5">
        <f t="shared" si="314"/>
        <v>-14.702421692165856</v>
      </c>
      <c r="AH140" s="5">
        <f t="shared" si="314"/>
        <v>-14.234322885207593</v>
      </c>
      <c r="AI140" s="5">
        <f t="shared" si="314"/>
        <v>-13.777509326476714</v>
      </c>
      <c r="AJ140" s="5">
        <f t="shared" si="314"/>
        <v>-13.332643863397866</v>
      </c>
      <c r="AK140" s="5">
        <f t="shared" si="314"/>
        <v>-12.900422820570572</v>
      </c>
      <c r="AL140" s="5">
        <f t="shared" si="314"/>
        <v>-12.481575498281725</v>
      </c>
      <c r="AM140" s="5">
        <f t="shared" si="314"/>
        <v>-12.076863097556533</v>
      </c>
      <c r="AN140" s="5">
        <f t="shared" si="314"/>
        <v>-11.687076967421085</v>
      </c>
      <c r="AO140" s="5">
        <f t="shared" si="314"/>
        <v>-11.31303606651852</v>
      </c>
      <c r="AP140" s="5">
        <f t="shared" si="314"/>
        <v>-10.95558353217282</v>
      </c>
      <c r="AQ140" s="5">
        <f t="shared" si="314"/>
        <v>-10.615582256979952</v>
      </c>
      <c r="AR140" s="5">
        <f t="shared" si="314"/>
        <v>-10.293909387646849</v>
      </c>
      <c r="AS140" s="5">
        <f t="shared" si="314"/>
        <v>-9.991449684628066</v>
      </c>
      <c r="AT140" s="5">
        <f t="shared" si="314"/>
        <v>-9.709087715348236</v>
      </c>
      <c r="AU140" s="5">
        <f t="shared" si="314"/>
        <v>-9.447698899068918</v>
      </c>
      <c r="AV140" s="5">
        <f t="shared" si="314"/>
        <v>-9.208139477463256</v>
      </c>
      <c r="AW140" s="5">
        <f t="shared" si="314"/>
        <v>-8.99123555016363</v>
      </c>
      <c r="AX140" s="5">
        <f t="shared" si="314"/>
        <v>-8.797771385916885</v>
      </c>
      <c r="AY140" s="5">
        <f t="shared" si="314"/>
        <v>-8.62847729289415</v>
      </c>
      <c r="AZ140" s="5">
        <f t="shared" si="314"/>
        <v>-8.484017400062971</v>
      </c>
      <c r="BA140" s="5">
        <f t="shared" si="314"/>
        <v>-8.36497775819695</v>
      </c>
      <c r="BB140" s="5">
        <f t="shared" si="314"/>
        <v>-8.271855206617285</v>
      </c>
      <c r="BC140" s="5">
        <f t="shared" si="314"/>
        <v>-8.205047463365378</v>
      </c>
      <c r="BD140" s="5">
        <f t="shared" si="314"/>
        <v>-8.164844877247525</v>
      </c>
      <c r="BE140" s="5">
        <f t="shared" si="314"/>
        <v>-8.151424228</v>
      </c>
      <c r="BF140" s="5">
        <f t="shared" si="314"/>
        <v>-8.164844877247525</v>
      </c>
      <c r="BG140" s="5">
        <f t="shared" si="314"/>
        <v>-8.205047463365378</v>
      </c>
      <c r="BH140" s="5">
        <f t="shared" si="314"/>
        <v>-8.271855206617285</v>
      </c>
      <c r="BI140" s="5">
        <f t="shared" si="314"/>
        <v>-8.36497775819695</v>
      </c>
      <c r="BJ140" s="5">
        <f t="shared" si="314"/>
        <v>-8.484017400062971</v>
      </c>
      <c r="BK140" s="5">
        <f t="shared" si="314"/>
        <v>-8.62847729289415</v>
      </c>
      <c r="BL140" s="5">
        <f t="shared" si="314"/>
        <v>-8.797771385916885</v>
      </c>
      <c r="BM140" s="5">
        <f t="shared" si="314"/>
        <v>-8.99123555016363</v>
      </c>
      <c r="BN140" s="5">
        <f t="shared" si="314"/>
        <v>-9.208139477463256</v>
      </c>
      <c r="BO140" s="5">
        <f t="shared" si="314"/>
        <v>-9.447698899068918</v>
      </c>
      <c r="BP140" s="5">
        <f t="shared" si="313"/>
        <v>-9.709087715348236</v>
      </c>
      <c r="BQ140" s="5">
        <f t="shared" si="313"/>
        <v>-9.991449684628066</v>
      </c>
      <c r="BR140" s="5">
        <f t="shared" si="313"/>
        <v>-10.293909387646849</v>
      </c>
      <c r="BS140" s="5">
        <f t="shared" si="313"/>
        <v>-10.615582256979952</v>
      </c>
      <c r="BT140" s="5">
        <f t="shared" si="313"/>
        <v>-10.95558353217282</v>
      </c>
      <c r="BU140" s="5">
        <f t="shared" si="313"/>
        <v>-11.31303606651852</v>
      </c>
      <c r="BV140" s="5">
        <f t="shared" si="313"/>
        <v>-11.687076967421085</v>
      </c>
      <c r="BW140" s="5">
        <f t="shared" si="313"/>
        <v>-12.076863097556533</v>
      </c>
      <c r="BY140" s="4">
        <f t="shared" si="145"/>
        <v>0</v>
      </c>
      <c r="BZ140" s="4">
        <f t="shared" si="230"/>
        <v>0</v>
      </c>
      <c r="CA140" s="4">
        <f t="shared" si="231"/>
        <v>0</v>
      </c>
      <c r="CB140" s="4">
        <f t="shared" si="232"/>
        <v>0</v>
      </c>
      <c r="CC140" s="4">
        <f t="shared" si="233"/>
        <v>0</v>
      </c>
      <c r="CD140" s="4">
        <f t="shared" si="234"/>
        <v>0</v>
      </c>
      <c r="CE140" s="4">
        <f t="shared" si="235"/>
        <v>0</v>
      </c>
      <c r="CF140" s="4">
        <f t="shared" si="236"/>
        <v>0</v>
      </c>
      <c r="CG140" s="4">
        <f t="shared" si="237"/>
        <v>0</v>
      </c>
      <c r="CH140" s="4">
        <f t="shared" si="238"/>
        <v>0</v>
      </c>
      <c r="CI140" s="4">
        <f t="shared" si="239"/>
        <v>0</v>
      </c>
      <c r="CJ140" s="4">
        <f t="shared" si="240"/>
        <v>0</v>
      </c>
      <c r="CK140" s="4">
        <f t="shared" si="241"/>
        <v>0</v>
      </c>
      <c r="CL140" s="4">
        <f t="shared" si="242"/>
        <v>0</v>
      </c>
      <c r="CM140" s="4">
        <f t="shared" si="243"/>
        <v>0</v>
      </c>
      <c r="CN140" s="4">
        <f t="shared" si="244"/>
        <v>0</v>
      </c>
      <c r="CO140" s="4">
        <f t="shared" si="226"/>
        <v>0</v>
      </c>
      <c r="CP140" s="4">
        <f t="shared" si="245"/>
        <v>0</v>
      </c>
      <c r="CQ140" s="4">
        <f t="shared" si="246"/>
        <v>0</v>
      </c>
      <c r="CR140" s="4">
        <f t="shared" si="247"/>
        <v>0</v>
      </c>
      <c r="CS140" s="4">
        <f t="shared" si="248"/>
        <v>0</v>
      </c>
      <c r="CT140" s="4">
        <f t="shared" si="249"/>
        <v>0</v>
      </c>
      <c r="CU140" s="4">
        <f t="shared" si="250"/>
        <v>0</v>
      </c>
      <c r="CV140" s="4">
        <f t="shared" si="251"/>
        <v>0</v>
      </c>
      <c r="CW140" s="4">
        <f t="shared" si="252"/>
        <v>0</v>
      </c>
      <c r="CX140" s="4">
        <f t="shared" si="253"/>
        <v>0</v>
      </c>
      <c r="CY140" s="4">
        <f t="shared" si="254"/>
        <v>0</v>
      </c>
      <c r="CZ140" s="4">
        <f t="shared" si="255"/>
        <v>0</v>
      </c>
      <c r="DA140" s="4">
        <f t="shared" si="256"/>
        <v>0</v>
      </c>
      <c r="DB140" s="4">
        <f t="shared" si="257"/>
        <v>0</v>
      </c>
      <c r="DC140" s="4">
        <f t="shared" si="258"/>
        <v>0</v>
      </c>
      <c r="DD140" s="4">
        <f t="shared" si="259"/>
        <v>0</v>
      </c>
      <c r="DE140" s="4">
        <f t="shared" si="227"/>
        <v>0</v>
      </c>
      <c r="DF140" s="4">
        <f t="shared" si="260"/>
        <v>0</v>
      </c>
      <c r="DG140" s="4">
        <f t="shared" si="261"/>
        <v>0</v>
      </c>
      <c r="DH140" s="4">
        <f t="shared" si="262"/>
        <v>0</v>
      </c>
      <c r="DI140" s="4">
        <f t="shared" si="263"/>
        <v>0</v>
      </c>
      <c r="DJ140" s="4">
        <f t="shared" si="264"/>
        <v>0</v>
      </c>
      <c r="DK140" s="4">
        <f t="shared" si="265"/>
        <v>0</v>
      </c>
      <c r="DL140" s="4">
        <f t="shared" si="266"/>
        <v>0</v>
      </c>
      <c r="DM140" s="4">
        <f t="shared" si="267"/>
        <v>0</v>
      </c>
      <c r="DN140" s="4">
        <f t="shared" si="268"/>
        <v>0</v>
      </c>
      <c r="DO140" s="4">
        <f t="shared" si="269"/>
        <v>0</v>
      </c>
      <c r="DP140" s="4">
        <f t="shared" si="270"/>
        <v>0</v>
      </c>
      <c r="DQ140" s="4">
        <f t="shared" si="271"/>
        <v>0</v>
      </c>
      <c r="DR140" s="4">
        <f t="shared" si="272"/>
        <v>0</v>
      </c>
      <c r="DS140" s="4">
        <f t="shared" si="273"/>
        <v>0</v>
      </c>
      <c r="DT140" s="4">
        <f t="shared" si="274"/>
        <v>0</v>
      </c>
      <c r="DU140" s="4">
        <f t="shared" si="228"/>
        <v>0</v>
      </c>
      <c r="DV140" s="4">
        <f t="shared" si="275"/>
        <v>0</v>
      </c>
      <c r="DW140" s="4">
        <f t="shared" si="276"/>
        <v>0</v>
      </c>
      <c r="DX140" s="4">
        <f t="shared" si="277"/>
        <v>0</v>
      </c>
      <c r="DY140" s="4">
        <f t="shared" si="278"/>
        <v>0</v>
      </c>
      <c r="DZ140" s="4">
        <f t="shared" si="279"/>
        <v>0</v>
      </c>
      <c r="EA140" s="4">
        <f t="shared" si="280"/>
        <v>0</v>
      </c>
      <c r="EB140" s="4">
        <f t="shared" si="281"/>
        <v>0</v>
      </c>
      <c r="EC140" s="4">
        <f t="shared" si="282"/>
        <v>0</v>
      </c>
      <c r="ED140" s="4">
        <f t="shared" si="283"/>
        <v>0</v>
      </c>
      <c r="EE140" s="4">
        <f t="shared" si="284"/>
        <v>0</v>
      </c>
      <c r="EF140" s="4">
        <f t="shared" si="285"/>
        <v>0</v>
      </c>
      <c r="EG140" s="4">
        <f t="shared" si="286"/>
        <v>0</v>
      </c>
      <c r="EH140" s="4">
        <f t="shared" si="287"/>
        <v>0</v>
      </c>
      <c r="EI140" s="4">
        <f t="shared" si="288"/>
        <v>0</v>
      </c>
      <c r="EJ140" s="4">
        <f t="shared" si="289"/>
        <v>0</v>
      </c>
      <c r="EK140" s="4">
        <f t="shared" si="229"/>
        <v>0</v>
      </c>
      <c r="EL140" s="4">
        <f t="shared" si="134"/>
        <v>0</v>
      </c>
      <c r="EM140" s="4">
        <f t="shared" si="135"/>
        <v>0</v>
      </c>
      <c r="EN140" s="4">
        <f t="shared" si="136"/>
        <v>0</v>
      </c>
      <c r="EO140" s="4">
        <f t="shared" si="137"/>
        <v>0</v>
      </c>
      <c r="EP140" s="4">
        <f t="shared" si="138"/>
        <v>0</v>
      </c>
      <c r="EQ140" s="4">
        <f t="shared" si="139"/>
        <v>0</v>
      </c>
      <c r="ER140" s="4">
        <f t="shared" si="140"/>
        <v>0</v>
      </c>
      <c r="ES140" s="4">
        <f t="shared" si="141"/>
        <v>0</v>
      </c>
      <c r="EU140" s="4">
        <f t="shared" si="146"/>
        <v>0</v>
      </c>
      <c r="EV140" s="4">
        <f t="shared" si="149"/>
        <v>0</v>
      </c>
      <c r="EW140" s="4">
        <f t="shared" si="150"/>
        <v>0</v>
      </c>
      <c r="EX140" s="4">
        <f t="shared" si="151"/>
        <v>0</v>
      </c>
      <c r="EY140" s="4">
        <f t="shared" si="152"/>
        <v>0</v>
      </c>
      <c r="EZ140" s="4">
        <f t="shared" si="153"/>
        <v>0</v>
      </c>
      <c r="FA140" s="4">
        <f t="shared" si="154"/>
        <v>0</v>
      </c>
      <c r="FB140" s="4">
        <f t="shared" si="155"/>
        <v>0</v>
      </c>
      <c r="FC140" s="4">
        <f t="shared" si="156"/>
        <v>0</v>
      </c>
      <c r="FD140" s="4">
        <f t="shared" si="157"/>
        <v>0</v>
      </c>
      <c r="FE140" s="4">
        <f t="shared" si="158"/>
        <v>0</v>
      </c>
      <c r="FF140" s="4">
        <f t="shared" si="159"/>
        <v>0</v>
      </c>
      <c r="FG140" s="4">
        <f t="shared" si="160"/>
        <v>0</v>
      </c>
      <c r="FH140" s="4">
        <f t="shared" si="161"/>
        <v>0</v>
      </c>
      <c r="FI140" s="4">
        <f t="shared" si="162"/>
        <v>0</v>
      </c>
      <c r="FJ140" s="4">
        <f t="shared" si="163"/>
        <v>0</v>
      </c>
      <c r="FK140" s="4">
        <f t="shared" si="164"/>
        <v>0</v>
      </c>
      <c r="FL140" s="4">
        <f t="shared" si="165"/>
        <v>0</v>
      </c>
      <c r="FM140" s="4">
        <f t="shared" si="166"/>
        <v>0</v>
      </c>
      <c r="FN140" s="4">
        <f t="shared" si="167"/>
        <v>0</v>
      </c>
      <c r="FO140" s="4">
        <f t="shared" si="168"/>
        <v>0</v>
      </c>
      <c r="FP140" s="4">
        <f t="shared" si="169"/>
        <v>0</v>
      </c>
      <c r="FQ140" s="4">
        <f t="shared" si="170"/>
        <v>0</v>
      </c>
      <c r="FR140" s="4">
        <f t="shared" si="171"/>
        <v>0</v>
      </c>
      <c r="FS140" s="4">
        <f t="shared" si="172"/>
        <v>0</v>
      </c>
      <c r="FT140" s="4">
        <f t="shared" si="173"/>
        <v>0</v>
      </c>
      <c r="FU140" s="4">
        <f t="shared" si="174"/>
        <v>0</v>
      </c>
      <c r="FV140" s="4">
        <f t="shared" si="175"/>
        <v>0</v>
      </c>
      <c r="FW140" s="4">
        <f t="shared" si="176"/>
        <v>0</v>
      </c>
      <c r="FX140" s="4">
        <f t="shared" si="177"/>
        <v>0</v>
      </c>
      <c r="FY140" s="4">
        <f t="shared" si="178"/>
        <v>0</v>
      </c>
      <c r="FZ140" s="4">
        <f t="shared" si="179"/>
        <v>0</v>
      </c>
      <c r="GA140" s="4">
        <f t="shared" si="180"/>
        <v>0</v>
      </c>
      <c r="GB140" s="4">
        <f t="shared" si="181"/>
        <v>0</v>
      </c>
      <c r="GC140" s="4">
        <f t="shared" si="182"/>
        <v>0</v>
      </c>
      <c r="GD140" s="4">
        <f t="shared" si="183"/>
        <v>0</v>
      </c>
      <c r="GE140" s="4">
        <f t="shared" si="184"/>
        <v>0</v>
      </c>
      <c r="GF140" s="4">
        <f t="shared" si="185"/>
        <v>0</v>
      </c>
      <c r="GG140" s="4">
        <f t="shared" si="186"/>
        <v>0</v>
      </c>
      <c r="GH140" s="4">
        <f t="shared" si="187"/>
        <v>0</v>
      </c>
      <c r="GI140" s="4">
        <f t="shared" si="188"/>
        <v>0</v>
      </c>
      <c r="GJ140" s="4">
        <f t="shared" si="189"/>
        <v>0</v>
      </c>
      <c r="GK140" s="4">
        <f t="shared" si="190"/>
        <v>0</v>
      </c>
      <c r="GL140" s="4">
        <f t="shared" si="191"/>
        <v>0</v>
      </c>
      <c r="GM140" s="4">
        <f t="shared" si="192"/>
        <v>0</v>
      </c>
      <c r="GN140" s="4">
        <f t="shared" si="193"/>
        <v>0</v>
      </c>
      <c r="GO140" s="4">
        <f t="shared" si="194"/>
        <v>0</v>
      </c>
      <c r="GP140" s="4">
        <f t="shared" si="195"/>
        <v>0</v>
      </c>
      <c r="GQ140" s="4">
        <f t="shared" si="196"/>
        <v>0</v>
      </c>
      <c r="GR140" s="4">
        <f t="shared" si="197"/>
        <v>0</v>
      </c>
      <c r="GS140" s="4">
        <f t="shared" si="198"/>
        <v>0</v>
      </c>
      <c r="GT140" s="4">
        <f t="shared" si="199"/>
        <v>0</v>
      </c>
      <c r="GU140" s="4">
        <f t="shared" si="200"/>
        <v>0</v>
      </c>
      <c r="GV140" s="4">
        <f t="shared" si="201"/>
        <v>0</v>
      </c>
      <c r="GW140" s="4">
        <f t="shared" si="202"/>
        <v>0</v>
      </c>
      <c r="GX140" s="4">
        <f t="shared" si="203"/>
        <v>0</v>
      </c>
      <c r="GY140" s="4">
        <f t="shared" si="204"/>
        <v>0</v>
      </c>
      <c r="GZ140" s="4">
        <f t="shared" si="205"/>
        <v>0</v>
      </c>
      <c r="HA140" s="4">
        <f t="shared" si="206"/>
        <v>0</v>
      </c>
      <c r="HB140" s="4">
        <f t="shared" si="207"/>
        <v>0</v>
      </c>
      <c r="HC140" s="4">
        <f t="shared" si="208"/>
        <v>0</v>
      </c>
      <c r="HD140" s="4">
        <f t="shared" si="209"/>
        <v>0</v>
      </c>
      <c r="HE140" s="4">
        <f t="shared" si="210"/>
        <v>0</v>
      </c>
      <c r="HF140" s="4">
        <f t="shared" si="211"/>
        <v>0</v>
      </c>
      <c r="HG140" s="4">
        <f t="shared" si="148"/>
        <v>0</v>
      </c>
      <c r="HH140" s="4">
        <f t="shared" si="214"/>
        <v>0</v>
      </c>
      <c r="HI140" s="4">
        <f t="shared" si="215"/>
        <v>0</v>
      </c>
      <c r="HJ140" s="4">
        <f t="shared" si="216"/>
        <v>0</v>
      </c>
      <c r="HK140" s="4">
        <f t="shared" si="217"/>
        <v>0</v>
      </c>
      <c r="HL140" s="4">
        <f t="shared" si="218"/>
        <v>0</v>
      </c>
      <c r="HM140" s="4">
        <f t="shared" si="219"/>
        <v>0</v>
      </c>
      <c r="HN140" s="4">
        <f t="shared" si="220"/>
        <v>0</v>
      </c>
      <c r="HO140" s="4">
        <f t="shared" si="221"/>
        <v>0</v>
      </c>
    </row>
    <row r="141" spans="2:223" ht="13.5">
      <c r="B141">
        <v>4.712388982</v>
      </c>
      <c r="C141" s="5">
        <f t="shared" si="298"/>
        <v>-32.14888970297619</v>
      </c>
      <c r="D141" s="5">
        <f t="shared" si="314"/>
        <v>-31.525635417921663</v>
      </c>
      <c r="E141" s="5">
        <f t="shared" si="314"/>
        <v>-30.904800040458923</v>
      </c>
      <c r="F141" s="5">
        <f t="shared" si="314"/>
        <v>-30.286495400530768</v>
      </c>
      <c r="G141" s="5">
        <f t="shared" si="314"/>
        <v>-29.67083982956909</v>
      </c>
      <c r="H141" s="5">
        <f t="shared" si="314"/>
        <v>-29.057958596538867</v>
      </c>
      <c r="I141" s="5">
        <f t="shared" si="314"/>
        <v>-28.447984374916764</v>
      </c>
      <c r="J141" s="5">
        <f t="shared" si="314"/>
        <v>-27.84105774258991</v>
      </c>
      <c r="K141" s="5">
        <f t="shared" si="314"/>
        <v>-27.23732771670766</v>
      </c>
      <c r="L141" s="5">
        <f t="shared" si="314"/>
        <v>-26.63695232554457</v>
      </c>
      <c r="M141" s="5">
        <f t="shared" si="314"/>
        <v>-26.04009921942844</v>
      </c>
      <c r="N141" s="5">
        <f t="shared" si="314"/>
        <v>-25.446946322744765</v>
      </c>
      <c r="O141" s="5">
        <f t="shared" si="314"/>
        <v>-24.857682528936586</v>
      </c>
      <c r="P141" s="5">
        <f t="shared" si="314"/>
        <v>-24.27250844026438</v>
      </c>
      <c r="Q141" s="5">
        <f t="shared" si="314"/>
        <v>-23.69163715385669</v>
      </c>
      <c r="R141" s="5">
        <f t="shared" si="314"/>
        <v>-23.11529509525107</v>
      </c>
      <c r="S141" s="5">
        <f t="shared" si="314"/>
        <v>-22.543722900173286</v>
      </c>
      <c r="T141" s="5">
        <f t="shared" si="314"/>
        <v>-21.977176344703228</v>
      </c>
      <c r="U141" s="5">
        <f t="shared" si="314"/>
        <v>-21.415927323198854</v>
      </c>
      <c r="V141" s="5">
        <f t="shared" si="314"/>
        <v>-20.860264872357423</v>
      </c>
      <c r="W141" s="5">
        <f t="shared" si="314"/>
        <v>-20.310496238545532</v>
      </c>
      <c r="X141" s="5">
        <f t="shared" si="314"/>
        <v>-19.766947983980298</v>
      </c>
      <c r="Y141" s="5">
        <f t="shared" si="314"/>
        <v>-19.229967125441235</v>
      </c>
      <c r="Z141" s="5">
        <f t="shared" si="314"/>
        <v>-18.699922296881606</v>
      </c>
      <c r="AA141" s="5">
        <f t="shared" si="314"/>
        <v>-18.177204924530557</v>
      </c>
      <c r="AB141" s="5">
        <f t="shared" si="314"/>
        <v>-17.662230399774646</v>
      </c>
      <c r="AC141" s="5">
        <f t="shared" si="314"/>
        <v>-17.155439231224467</v>
      </c>
      <c r="AD141" s="5">
        <f t="shared" si="314"/>
        <v>-16.65729815286075</v>
      </c>
      <c r="AE141" s="5">
        <f t="shared" si="314"/>
        <v>-16.168301159983276</v>
      </c>
      <c r="AF141" s="5">
        <f t="shared" si="314"/>
        <v>-15.688970438846539</v>
      </c>
      <c r="AG141" s="5">
        <f t="shared" si="314"/>
        <v>-15.219857149388474</v>
      </c>
      <c r="AH141" s="5">
        <f t="shared" si="314"/>
        <v>-14.761542013422169</v>
      </c>
      <c r="AI141" s="5">
        <f t="shared" si="314"/>
        <v>-14.314635653216392</v>
      </c>
      <c r="AJ141" s="5">
        <f t="shared" si="314"/>
        <v>-13.879778617778946</v>
      </c>
      <c r="AK141" s="5">
        <f t="shared" si="314"/>
        <v>-13.457641026729096</v>
      </c>
      <c r="AL141" s="5">
        <f t="shared" si="314"/>
        <v>-13.048921754887274</v>
      </c>
      <c r="AM141" s="5">
        <f t="shared" si="314"/>
        <v>-12.654347075257501</v>
      </c>
      <c r="AN141" s="5">
        <f t="shared" si="314"/>
        <v>-12.27466867472602</v>
      </c>
      <c r="AO141" s="5">
        <f t="shared" si="314"/>
        <v>-11.910660956500006</v>
      </c>
      <c r="AP141" s="5">
        <f t="shared" si="314"/>
        <v>-11.56311754714163</v>
      </c>
      <c r="AQ141" s="5">
        <f t="shared" si="314"/>
        <v>-11.23284693516819</v>
      </c>
      <c r="AR141" s="5">
        <f t="shared" si="314"/>
        <v>-10.920667183720397</v>
      </c>
      <c r="AS141" s="5">
        <f t="shared" si="314"/>
        <v>-10.627399682727589</v>
      </c>
      <c r="AT141" s="5">
        <f t="shared" si="314"/>
        <v>-10.35386193697072</v>
      </c>
      <c r="AU141" s="5">
        <f t="shared" si="314"/>
        <v>-10.10085942557733</v>
      </c>
      <c r="AV141" s="5">
        <f t="shared" si="314"/>
        <v>-9.869176615140773</v>
      </c>
      <c r="AW141" s="5">
        <f t="shared" si="314"/>
        <v>-9.659567261254086</v>
      </c>
      <c r="AX141" s="5">
        <f t="shared" si="314"/>
        <v>-9.472744189126768</v>
      </c>
      <c r="AY141" s="5">
        <f t="shared" si="314"/>
        <v>-9.309368799363888</v>
      </c>
      <c r="AZ141" s="5">
        <f t="shared" si="314"/>
        <v>-9.170040595257102</v>
      </c>
      <c r="BA141" s="5">
        <f t="shared" si="314"/>
        <v>-9.055287067820398</v>
      </c>
      <c r="BB141" s="5">
        <f t="shared" si="314"/>
        <v>-8.96555429903281</v>
      </c>
      <c r="BC141" s="5">
        <f t="shared" si="314"/>
        <v>-8.901198647740856</v>
      </c>
      <c r="BD141" s="5">
        <f t="shared" si="314"/>
        <v>-8.862479863274611</v>
      </c>
      <c r="BE141" s="5">
        <f t="shared" si="314"/>
        <v>-8.849555928000001</v>
      </c>
      <c r="BF141" s="5">
        <f t="shared" si="314"/>
        <v>-8.862479863274611</v>
      </c>
      <c r="BG141" s="5">
        <f t="shared" si="314"/>
        <v>-8.901198647740856</v>
      </c>
      <c r="BH141" s="5">
        <f t="shared" si="314"/>
        <v>-8.96555429903281</v>
      </c>
      <c r="BI141" s="5">
        <f t="shared" si="314"/>
        <v>-9.055287067820398</v>
      </c>
      <c r="BJ141" s="5">
        <f t="shared" si="314"/>
        <v>-9.170040595257102</v>
      </c>
      <c r="BK141" s="5">
        <f t="shared" si="314"/>
        <v>-9.309368799363888</v>
      </c>
      <c r="BL141" s="5">
        <f t="shared" si="314"/>
        <v>-9.472744189126768</v>
      </c>
      <c r="BM141" s="5">
        <f t="shared" si="314"/>
        <v>-9.659567261254086</v>
      </c>
      <c r="BN141" s="5">
        <f t="shared" si="314"/>
        <v>-9.869176615140773</v>
      </c>
      <c r="BO141" s="5">
        <f t="shared" si="314"/>
        <v>-10.10085942557733</v>
      </c>
      <c r="BP141" s="5">
        <f t="shared" si="313"/>
        <v>-10.35386193697072</v>
      </c>
      <c r="BQ141" s="5">
        <f t="shared" si="313"/>
        <v>-10.627399682727589</v>
      </c>
      <c r="BR141" s="5">
        <f t="shared" si="313"/>
        <v>-10.920667183720397</v>
      </c>
      <c r="BS141" s="5">
        <f t="shared" si="313"/>
        <v>-11.23284693516819</v>
      </c>
      <c r="BT141" s="5">
        <f t="shared" si="313"/>
        <v>-11.56311754714163</v>
      </c>
      <c r="BU141" s="5">
        <f t="shared" si="313"/>
        <v>-11.910660956500006</v>
      </c>
      <c r="BV141" s="5">
        <f t="shared" si="313"/>
        <v>-12.27466867472602</v>
      </c>
      <c r="BW141" s="5">
        <f t="shared" si="313"/>
        <v>-12.654347075257501</v>
      </c>
      <c r="BY141" s="4">
        <f t="shared" si="145"/>
        <v>0</v>
      </c>
      <c r="BZ141" s="4">
        <f t="shared" si="230"/>
        <v>0</v>
      </c>
      <c r="CA141" s="4">
        <f t="shared" si="231"/>
        <v>0</v>
      </c>
      <c r="CB141" s="4">
        <f t="shared" si="232"/>
        <v>0</v>
      </c>
      <c r="CC141" s="4">
        <f t="shared" si="233"/>
        <v>0</v>
      </c>
      <c r="CD141" s="4">
        <f t="shared" si="234"/>
        <v>0</v>
      </c>
      <c r="CE141" s="4">
        <f t="shared" si="235"/>
        <v>0</v>
      </c>
      <c r="CF141" s="4">
        <f t="shared" si="236"/>
        <v>0</v>
      </c>
      <c r="CG141" s="4">
        <f t="shared" si="237"/>
        <v>0</v>
      </c>
      <c r="CH141" s="4">
        <f t="shared" si="238"/>
        <v>0</v>
      </c>
      <c r="CI141" s="4">
        <f t="shared" si="239"/>
        <v>0</v>
      </c>
      <c r="CJ141" s="4">
        <f t="shared" si="240"/>
        <v>0</v>
      </c>
      <c r="CK141" s="4">
        <f t="shared" si="241"/>
        <v>0</v>
      </c>
      <c r="CL141" s="4">
        <f t="shared" si="242"/>
        <v>0</v>
      </c>
      <c r="CM141" s="4">
        <f t="shared" si="243"/>
        <v>0</v>
      </c>
      <c r="CN141" s="4">
        <f t="shared" si="244"/>
        <v>0</v>
      </c>
      <c r="CO141" s="4">
        <f t="shared" si="226"/>
        <v>0</v>
      </c>
      <c r="CP141" s="4">
        <f t="shared" si="245"/>
        <v>0</v>
      </c>
      <c r="CQ141" s="4">
        <f t="shared" si="246"/>
        <v>0</v>
      </c>
      <c r="CR141" s="4">
        <f t="shared" si="247"/>
        <v>0</v>
      </c>
      <c r="CS141" s="4">
        <f t="shared" si="248"/>
        <v>0</v>
      </c>
      <c r="CT141" s="4">
        <f t="shared" si="249"/>
        <v>0</v>
      </c>
      <c r="CU141" s="4">
        <f t="shared" si="250"/>
        <v>0</v>
      </c>
      <c r="CV141" s="4">
        <f t="shared" si="251"/>
        <v>0</v>
      </c>
      <c r="CW141" s="4">
        <f t="shared" si="252"/>
        <v>0</v>
      </c>
      <c r="CX141" s="4">
        <f t="shared" si="253"/>
        <v>0</v>
      </c>
      <c r="CY141" s="4">
        <f t="shared" si="254"/>
        <v>0</v>
      </c>
      <c r="CZ141" s="4">
        <f t="shared" si="255"/>
        <v>0</v>
      </c>
      <c r="DA141" s="4">
        <f t="shared" si="256"/>
        <v>0</v>
      </c>
      <c r="DB141" s="4">
        <f t="shared" si="257"/>
        <v>0</v>
      </c>
      <c r="DC141" s="4">
        <f t="shared" si="258"/>
        <v>0</v>
      </c>
      <c r="DD141" s="4">
        <f t="shared" si="259"/>
        <v>0</v>
      </c>
      <c r="DE141" s="4">
        <f t="shared" si="227"/>
        <v>0</v>
      </c>
      <c r="DF141" s="4">
        <f t="shared" si="260"/>
        <v>0</v>
      </c>
      <c r="DG141" s="4">
        <f t="shared" si="261"/>
        <v>0</v>
      </c>
      <c r="DH141" s="4">
        <f t="shared" si="262"/>
        <v>0</v>
      </c>
      <c r="DI141" s="4">
        <f t="shared" si="263"/>
        <v>0</v>
      </c>
      <c r="DJ141" s="4">
        <f t="shared" si="264"/>
        <v>0</v>
      </c>
      <c r="DK141" s="4">
        <f t="shared" si="265"/>
        <v>0</v>
      </c>
      <c r="DL141" s="4">
        <f t="shared" si="266"/>
        <v>0</v>
      </c>
      <c r="DM141" s="4">
        <f t="shared" si="267"/>
        <v>0</v>
      </c>
      <c r="DN141" s="4">
        <f t="shared" si="268"/>
        <v>0</v>
      </c>
      <c r="DO141" s="4">
        <f t="shared" si="269"/>
        <v>0</v>
      </c>
      <c r="DP141" s="4">
        <f t="shared" si="270"/>
        <v>0</v>
      </c>
      <c r="DQ141" s="4">
        <f t="shared" si="271"/>
        <v>0</v>
      </c>
      <c r="DR141" s="4">
        <f t="shared" si="272"/>
        <v>0</v>
      </c>
      <c r="DS141" s="4">
        <f t="shared" si="273"/>
        <v>0</v>
      </c>
      <c r="DT141" s="4">
        <f t="shared" si="274"/>
        <v>0</v>
      </c>
      <c r="DU141" s="4">
        <f t="shared" si="228"/>
        <v>0</v>
      </c>
      <c r="DV141" s="4">
        <f t="shared" si="275"/>
        <v>0</v>
      </c>
      <c r="DW141" s="4">
        <f t="shared" si="276"/>
        <v>0</v>
      </c>
      <c r="DX141" s="4">
        <f t="shared" si="277"/>
        <v>0</v>
      </c>
      <c r="DY141" s="4">
        <f t="shared" si="278"/>
        <v>0</v>
      </c>
      <c r="DZ141" s="4">
        <f t="shared" si="279"/>
        <v>0</v>
      </c>
      <c r="EA141" s="4">
        <f t="shared" si="280"/>
        <v>0</v>
      </c>
      <c r="EB141" s="4">
        <f t="shared" si="281"/>
        <v>0</v>
      </c>
      <c r="EC141" s="4">
        <f t="shared" si="282"/>
        <v>0</v>
      </c>
      <c r="ED141" s="4">
        <f t="shared" si="283"/>
        <v>0</v>
      </c>
      <c r="EE141" s="4">
        <f t="shared" si="284"/>
        <v>0</v>
      </c>
      <c r="EF141" s="4">
        <f t="shared" si="285"/>
        <v>0</v>
      </c>
      <c r="EG141" s="4">
        <f t="shared" si="286"/>
        <v>0</v>
      </c>
      <c r="EH141" s="4">
        <f t="shared" si="287"/>
        <v>0</v>
      </c>
      <c r="EI141" s="4">
        <f t="shared" si="288"/>
        <v>0</v>
      </c>
      <c r="EJ141" s="4">
        <f t="shared" si="289"/>
        <v>0</v>
      </c>
      <c r="EK141" s="4">
        <f t="shared" si="229"/>
        <v>0</v>
      </c>
      <c r="EL141" s="4">
        <f t="shared" si="134"/>
        <v>0</v>
      </c>
      <c r="EM141" s="4">
        <f t="shared" si="135"/>
        <v>0</v>
      </c>
      <c r="EN141" s="4">
        <f t="shared" si="136"/>
        <v>0</v>
      </c>
      <c r="EO141" s="4">
        <f t="shared" si="137"/>
        <v>0</v>
      </c>
      <c r="EP141" s="4">
        <f t="shared" si="138"/>
        <v>0</v>
      </c>
      <c r="EQ141" s="4">
        <f t="shared" si="139"/>
        <v>0</v>
      </c>
      <c r="ER141" s="4">
        <f t="shared" si="140"/>
        <v>0</v>
      </c>
      <c r="ES141" s="4">
        <f t="shared" si="141"/>
        <v>0</v>
      </c>
      <c r="EU141" s="4">
        <f t="shared" si="146"/>
        <v>0</v>
      </c>
      <c r="EV141" s="4">
        <f t="shared" si="149"/>
        <v>0</v>
      </c>
      <c r="EW141" s="4">
        <f t="shared" si="150"/>
        <v>0</v>
      </c>
      <c r="EX141" s="4">
        <f t="shared" si="151"/>
        <v>0</v>
      </c>
      <c r="EY141" s="4">
        <f t="shared" si="152"/>
        <v>0</v>
      </c>
      <c r="EZ141" s="4">
        <f t="shared" si="153"/>
        <v>0</v>
      </c>
      <c r="FA141" s="4">
        <f t="shared" si="154"/>
        <v>0</v>
      </c>
      <c r="FB141" s="4">
        <f t="shared" si="155"/>
        <v>0</v>
      </c>
      <c r="FC141" s="4">
        <f t="shared" si="156"/>
        <v>0</v>
      </c>
      <c r="FD141" s="4">
        <f t="shared" si="157"/>
        <v>0</v>
      </c>
      <c r="FE141" s="4">
        <f t="shared" si="158"/>
        <v>0</v>
      </c>
      <c r="FF141" s="4">
        <f t="shared" si="159"/>
        <v>0</v>
      </c>
      <c r="FG141" s="4">
        <f t="shared" si="160"/>
        <v>0</v>
      </c>
      <c r="FH141" s="4">
        <f t="shared" si="161"/>
        <v>0</v>
      </c>
      <c r="FI141" s="4">
        <f t="shared" si="162"/>
        <v>0</v>
      </c>
      <c r="FJ141" s="4">
        <f t="shared" si="163"/>
        <v>0</v>
      </c>
      <c r="FK141" s="4">
        <f t="shared" si="164"/>
        <v>0</v>
      </c>
      <c r="FL141" s="4">
        <f t="shared" si="165"/>
        <v>0</v>
      </c>
      <c r="FM141" s="4">
        <f t="shared" si="166"/>
        <v>0</v>
      </c>
      <c r="FN141" s="4">
        <f t="shared" si="167"/>
        <v>0</v>
      </c>
      <c r="FO141" s="4">
        <f t="shared" si="168"/>
        <v>0</v>
      </c>
      <c r="FP141" s="4">
        <f t="shared" si="169"/>
        <v>0</v>
      </c>
      <c r="FQ141" s="4">
        <f t="shared" si="170"/>
        <v>0</v>
      </c>
      <c r="FR141" s="4">
        <f t="shared" si="171"/>
        <v>0</v>
      </c>
      <c r="FS141" s="4">
        <f t="shared" si="172"/>
        <v>0</v>
      </c>
      <c r="FT141" s="4">
        <f t="shared" si="173"/>
        <v>0</v>
      </c>
      <c r="FU141" s="4">
        <f t="shared" si="174"/>
        <v>0</v>
      </c>
      <c r="FV141" s="4">
        <f t="shared" si="175"/>
        <v>0</v>
      </c>
      <c r="FW141" s="4">
        <f t="shared" si="176"/>
        <v>0</v>
      </c>
      <c r="FX141" s="4">
        <f t="shared" si="177"/>
        <v>0</v>
      </c>
      <c r="FY141" s="4">
        <f t="shared" si="178"/>
        <v>0</v>
      </c>
      <c r="FZ141" s="4">
        <f t="shared" si="179"/>
        <v>0</v>
      </c>
      <c r="GA141" s="4">
        <f t="shared" si="180"/>
        <v>0</v>
      </c>
      <c r="GB141" s="4">
        <f t="shared" si="181"/>
        <v>0</v>
      </c>
      <c r="GC141" s="4">
        <f t="shared" si="182"/>
        <v>0</v>
      </c>
      <c r="GD141" s="4">
        <f t="shared" si="183"/>
        <v>0</v>
      </c>
      <c r="GE141" s="4">
        <f t="shared" si="184"/>
        <v>0</v>
      </c>
      <c r="GF141" s="4">
        <f t="shared" si="185"/>
        <v>0</v>
      </c>
      <c r="GG141" s="4">
        <f t="shared" si="186"/>
        <v>0</v>
      </c>
      <c r="GH141" s="4">
        <f t="shared" si="187"/>
        <v>0</v>
      </c>
      <c r="GI141" s="4">
        <f t="shared" si="188"/>
        <v>0</v>
      </c>
      <c r="GJ141" s="4">
        <f t="shared" si="189"/>
        <v>0</v>
      </c>
      <c r="GK141" s="4">
        <f t="shared" si="190"/>
        <v>0</v>
      </c>
      <c r="GL141" s="4">
        <f t="shared" si="191"/>
        <v>0</v>
      </c>
      <c r="GM141" s="4">
        <f t="shared" si="192"/>
        <v>0</v>
      </c>
      <c r="GN141" s="4">
        <f t="shared" si="193"/>
        <v>0</v>
      </c>
      <c r="GO141" s="4">
        <f t="shared" si="194"/>
        <v>0</v>
      </c>
      <c r="GP141" s="4">
        <f t="shared" si="195"/>
        <v>0</v>
      </c>
      <c r="GQ141" s="4">
        <f t="shared" si="196"/>
        <v>0</v>
      </c>
      <c r="GR141" s="4">
        <f t="shared" si="197"/>
        <v>0</v>
      </c>
      <c r="GS141" s="4">
        <f t="shared" si="198"/>
        <v>0</v>
      </c>
      <c r="GT141" s="4">
        <f t="shared" si="199"/>
        <v>0</v>
      </c>
      <c r="GU141" s="4">
        <f t="shared" si="200"/>
        <v>0</v>
      </c>
      <c r="GV141" s="4">
        <f t="shared" si="201"/>
        <v>0</v>
      </c>
      <c r="GW141" s="4">
        <f t="shared" si="202"/>
        <v>0</v>
      </c>
      <c r="GX141" s="4">
        <f t="shared" si="203"/>
        <v>0</v>
      </c>
      <c r="GY141" s="4">
        <f t="shared" si="204"/>
        <v>0</v>
      </c>
      <c r="GZ141" s="4">
        <f t="shared" si="205"/>
        <v>0</v>
      </c>
      <c r="HA141" s="4">
        <f t="shared" si="206"/>
        <v>0</v>
      </c>
      <c r="HB141" s="4">
        <f t="shared" si="207"/>
        <v>0</v>
      </c>
      <c r="HC141" s="4">
        <f t="shared" si="208"/>
        <v>0</v>
      </c>
      <c r="HD141" s="4">
        <f t="shared" si="209"/>
        <v>0</v>
      </c>
      <c r="HE141" s="4">
        <f t="shared" si="210"/>
        <v>0</v>
      </c>
      <c r="HF141" s="4">
        <f t="shared" si="211"/>
        <v>0</v>
      </c>
      <c r="HG141" s="4">
        <f t="shared" si="148"/>
        <v>0</v>
      </c>
      <c r="HH141" s="4">
        <f t="shared" si="214"/>
        <v>0</v>
      </c>
      <c r="HI141" s="4">
        <f t="shared" si="215"/>
        <v>0</v>
      </c>
      <c r="HJ141" s="4">
        <f t="shared" si="216"/>
        <v>0</v>
      </c>
      <c r="HK141" s="4">
        <f t="shared" si="217"/>
        <v>0</v>
      </c>
      <c r="HL141" s="4">
        <f t="shared" si="218"/>
        <v>0</v>
      </c>
      <c r="HM141" s="4">
        <f t="shared" si="219"/>
        <v>0</v>
      </c>
      <c r="HN141" s="4">
        <f t="shared" si="220"/>
        <v>0</v>
      </c>
      <c r="HO141" s="4">
        <f t="shared" si="221"/>
        <v>0</v>
      </c>
    </row>
    <row r="142" spans="2:223" ht="13.5">
      <c r="B142">
        <v>4.886921907</v>
      </c>
      <c r="C142" s="5">
        <f aca="true" t="shared" si="315" ref="C142:C150">(-SQRT(+C$77*C$77+$B142*$B142)+$B$1+$H$1)*$F$1</f>
        <v>-32.465694814905795</v>
      </c>
      <c r="D142" s="5">
        <f t="shared" si="314"/>
        <v>-31.847159160225132</v>
      </c>
      <c r="E142" s="5">
        <f t="shared" si="314"/>
        <v>-31.231165388198676</v>
      </c>
      <c r="F142" s="5">
        <f t="shared" si="314"/>
        <v>-30.617829146521984</v>
      </c>
      <c r="G142" s="5">
        <f t="shared" si="314"/>
        <v>-30.00727266013505</v>
      </c>
      <c r="H142" s="5">
        <f t="shared" si="314"/>
        <v>-29.399625158724653</v>
      </c>
      <c r="I142" s="5">
        <f t="shared" si="314"/>
        <v>-28.79502333306307</v>
      </c>
      <c r="J142" s="5">
        <f t="shared" si="314"/>
        <v>-28.193611821835965</v>
      </c>
      <c r="K142" s="5">
        <f t="shared" si="314"/>
        <v>-27.595543730614523</v>
      </c>
      <c r="L142" s="5">
        <f t="shared" si="314"/>
        <v>-27.000981184602253</v>
      </c>
      <c r="M142" s="5">
        <f t="shared" si="314"/>
        <v>-26.4100959167277</v>
      </c>
      <c r="N142" s="5">
        <f t="shared" si="314"/>
        <v>-25.823069892551267</v>
      </c>
      <c r="O142" s="5">
        <f t="shared" si="314"/>
        <v>-25.24009597329716</v>
      </c>
      <c r="P142" s="5">
        <f t="shared" si="314"/>
        <v>-24.66137861809679</v>
      </c>
      <c r="Q142" s="5">
        <f t="shared" si="314"/>
        <v>-24.08713462622226</v>
      </c>
      <c r="R142" s="5">
        <f t="shared" si="314"/>
        <v>-23.517593919680806</v>
      </c>
      <c r="S142" s="5">
        <f t="shared" si="314"/>
        <v>-22.953000366011096</v>
      </c>
      <c r="T142" s="5">
        <f t="shared" si="314"/>
        <v>-22.39361264044676</v>
      </c>
      <c r="U142" s="5">
        <f t="shared" si="314"/>
        <v>-21.839705125763594</v>
      </c>
      <c r="V142" s="5">
        <f t="shared" si="314"/>
        <v>-21.291568847073194</v>
      </c>
      <c r="W142" s="5">
        <f t="shared" si="314"/>
        <v>-20.749512437532193</v>
      </c>
      <c r="X142" s="5">
        <f t="shared" si="314"/>
        <v>-20.213863129365848</v>
      </c>
      <c r="Y142" s="5">
        <f t="shared" si="314"/>
        <v>-19.68496776271518</v>
      </c>
      <c r="Z142" s="5">
        <f t="shared" si="314"/>
        <v>-19.16319380256741</v>
      </c>
      <c r="AA142" s="5">
        <f t="shared" si="314"/>
        <v>-18.648930351377054</v>
      </c>
      <c r="AB142" s="5">
        <f t="shared" si="314"/>
        <v>-18.142589141890994</v>
      </c>
      <c r="AC142" s="5">
        <f t="shared" si="314"/>
        <v>-17.644605491122295</v>
      </c>
      <c r="AD142" s="5">
        <f t="shared" si="314"/>
        <v>-17.155439192352926</v>
      </c>
      <c r="AE142" s="5">
        <f t="shared" si="314"/>
        <v>-16.67557531748184</v>
      </c>
      <c r="AF142" s="5">
        <f t="shared" si="314"/>
        <v>-16.20552489699444</v>
      </c>
      <c r="AG142" s="5">
        <f t="shared" si="314"/>
        <v>-15.745825439372208</v>
      </c>
      <c r="AH142" s="5">
        <f t="shared" si="314"/>
        <v>-15.297041245994272</v>
      </c>
      <c r="AI142" s="5">
        <f t="shared" si="314"/>
        <v>-14.859763471676995</v>
      </c>
      <c r="AJ142" s="5">
        <f t="shared" si="314"/>
        <v>-14.434609875199499</v>
      </c>
      <c r="AK142" s="5">
        <f t="shared" si="314"/>
        <v>-14.022224198811156</v>
      </c>
      <c r="AL142" s="5">
        <f t="shared" si="314"/>
        <v>-13.623275111253733</v>
      </c>
      <c r="AM142" s="5">
        <f t="shared" si="314"/>
        <v>-13.238454645808364</v>
      </c>
      <c r="AN142" s="5">
        <f t="shared" si="314"/>
        <v>-12.86847606395942</v>
      </c>
      <c r="AO142" s="5">
        <f t="shared" si="314"/>
        <v>-12.51407107721209</v>
      </c>
      <c r="AP142" s="5">
        <f t="shared" si="314"/>
        <v>-12.175986365231008</v>
      </c>
      <c r="AQ142" s="5">
        <f t="shared" si="314"/>
        <v>-11.8549793386163</v>
      </c>
      <c r="AR142" s="5">
        <f t="shared" si="314"/>
        <v>-11.55181311006245</v>
      </c>
      <c r="AS142" s="5">
        <f t="shared" si="314"/>
        <v>-11.267250658936959</v>
      </c>
      <c r="AT142" s="5">
        <f t="shared" si="314"/>
        <v>-11.002048201742838</v>
      </c>
      <c r="AU142" s="5">
        <f t="shared" si="314"/>
        <v>-10.756947814307509</v>
      </c>
      <c r="AV142" s="5">
        <f t="shared" si="314"/>
        <v>-10.53266939008957</v>
      </c>
      <c r="AW142" s="5">
        <f t="shared" si="314"/>
        <v>-10.329902061220995</v>
      </c>
      <c r="AX142" s="5">
        <f t="shared" si="314"/>
        <v>-10.149295252545052</v>
      </c>
      <c r="AY142" s="5">
        <f t="shared" si="314"/>
        <v>-9.991449580981158</v>
      </c>
      <c r="AZ142" s="5">
        <f t="shared" si="314"/>
        <v>-9.85690784948325</v>
      </c>
      <c r="BA142" s="5">
        <f t="shared" si="314"/>
        <v>-9.746146412809452</v>
      </c>
      <c r="BB142" s="5">
        <f t="shared" si="314"/>
        <v>-9.659567207561466</v>
      </c>
      <c r="BC142" s="5">
        <f t="shared" si="314"/>
        <v>-9.59749073836814</v>
      </c>
      <c r="BD142" s="5">
        <f t="shared" si="314"/>
        <v>-9.560150293683954</v>
      </c>
      <c r="BE142" s="5">
        <f t="shared" si="314"/>
        <v>-9.547687627999998</v>
      </c>
      <c r="BF142" s="5">
        <f t="shared" si="314"/>
        <v>-9.560150293683954</v>
      </c>
      <c r="BG142" s="5">
        <f t="shared" si="314"/>
        <v>-9.59749073836814</v>
      </c>
      <c r="BH142" s="5">
        <f t="shared" si="314"/>
        <v>-9.659567207561466</v>
      </c>
      <c r="BI142" s="5">
        <f t="shared" si="314"/>
        <v>-9.746146412809452</v>
      </c>
      <c r="BJ142" s="5">
        <f t="shared" si="314"/>
        <v>-9.85690784948325</v>
      </c>
      <c r="BK142" s="5">
        <f t="shared" si="314"/>
        <v>-9.991449580981158</v>
      </c>
      <c r="BL142" s="5">
        <f t="shared" si="314"/>
        <v>-10.149295252545052</v>
      </c>
      <c r="BM142" s="5">
        <f t="shared" si="314"/>
        <v>-10.329902061220995</v>
      </c>
      <c r="BN142" s="5">
        <f t="shared" si="314"/>
        <v>-10.53266939008957</v>
      </c>
      <c r="BO142" s="5">
        <f t="shared" si="314"/>
        <v>-10.756947814307509</v>
      </c>
      <c r="BP142" s="5">
        <f t="shared" si="313"/>
        <v>-11.002048201742838</v>
      </c>
      <c r="BQ142" s="5">
        <f t="shared" si="313"/>
        <v>-11.267250658936959</v>
      </c>
      <c r="BR142" s="5">
        <f t="shared" si="313"/>
        <v>-11.55181311006245</v>
      </c>
      <c r="BS142" s="5">
        <f t="shared" si="313"/>
        <v>-11.8549793386163</v>
      </c>
      <c r="BT142" s="5">
        <f t="shared" si="313"/>
        <v>-12.175986365231008</v>
      </c>
      <c r="BU142" s="5">
        <f t="shared" si="313"/>
        <v>-12.51407107721209</v>
      </c>
      <c r="BV142" s="5">
        <f t="shared" si="313"/>
        <v>-12.86847606395942</v>
      </c>
      <c r="BW142" s="5">
        <f t="shared" si="313"/>
        <v>-13.238454645808364</v>
      </c>
      <c r="BY142" s="4">
        <f t="shared" si="145"/>
        <v>0</v>
      </c>
      <c r="BZ142" s="4">
        <f t="shared" si="230"/>
        <v>0</v>
      </c>
      <c r="CA142" s="4">
        <f t="shared" si="231"/>
        <v>0</v>
      </c>
      <c r="CB142" s="4">
        <f t="shared" si="232"/>
        <v>0</v>
      </c>
      <c r="CC142" s="4">
        <f t="shared" si="233"/>
        <v>0</v>
      </c>
      <c r="CD142" s="4">
        <f t="shared" si="234"/>
        <v>0</v>
      </c>
      <c r="CE142" s="4">
        <f t="shared" si="235"/>
        <v>0</v>
      </c>
      <c r="CF142" s="4">
        <f t="shared" si="236"/>
        <v>0</v>
      </c>
      <c r="CG142" s="4">
        <f t="shared" si="237"/>
        <v>0</v>
      </c>
      <c r="CH142" s="4">
        <f t="shared" si="238"/>
        <v>0</v>
      </c>
      <c r="CI142" s="4">
        <f t="shared" si="239"/>
        <v>0</v>
      </c>
      <c r="CJ142" s="4">
        <f t="shared" si="240"/>
        <v>0</v>
      </c>
      <c r="CK142" s="4">
        <f t="shared" si="241"/>
        <v>0</v>
      </c>
      <c r="CL142" s="4">
        <f t="shared" si="242"/>
        <v>0</v>
      </c>
      <c r="CM142" s="4">
        <f t="shared" si="243"/>
        <v>0</v>
      </c>
      <c r="CN142" s="4">
        <f t="shared" si="244"/>
        <v>0</v>
      </c>
      <c r="CO142" s="4">
        <f t="shared" si="226"/>
        <v>0</v>
      </c>
      <c r="CP142" s="4">
        <f t="shared" si="245"/>
        <v>0</v>
      </c>
      <c r="CQ142" s="4">
        <f t="shared" si="246"/>
        <v>0</v>
      </c>
      <c r="CR142" s="4">
        <f t="shared" si="247"/>
        <v>0</v>
      </c>
      <c r="CS142" s="4">
        <f t="shared" si="248"/>
        <v>0</v>
      </c>
      <c r="CT142" s="4">
        <f t="shared" si="249"/>
        <v>0</v>
      </c>
      <c r="CU142" s="4">
        <f t="shared" si="250"/>
        <v>0</v>
      </c>
      <c r="CV142" s="4">
        <f t="shared" si="251"/>
        <v>0</v>
      </c>
      <c r="CW142" s="4">
        <f t="shared" si="252"/>
        <v>0</v>
      </c>
      <c r="CX142" s="4">
        <f t="shared" si="253"/>
        <v>0</v>
      </c>
      <c r="CY142" s="4">
        <f t="shared" si="254"/>
        <v>0</v>
      </c>
      <c r="CZ142" s="4">
        <f t="shared" si="255"/>
        <v>0</v>
      </c>
      <c r="DA142" s="4">
        <f t="shared" si="256"/>
        <v>0</v>
      </c>
      <c r="DB142" s="4">
        <f t="shared" si="257"/>
        <v>0</v>
      </c>
      <c r="DC142" s="4">
        <f t="shared" si="258"/>
        <v>0</v>
      </c>
      <c r="DD142" s="4">
        <f t="shared" si="259"/>
        <v>0</v>
      </c>
      <c r="DE142" s="4">
        <f t="shared" si="227"/>
        <v>0</v>
      </c>
      <c r="DF142" s="4">
        <f t="shared" si="260"/>
        <v>0</v>
      </c>
      <c r="DG142" s="4">
        <f t="shared" si="261"/>
        <v>0</v>
      </c>
      <c r="DH142" s="4">
        <f t="shared" si="262"/>
        <v>0</v>
      </c>
      <c r="DI142" s="4">
        <f t="shared" si="263"/>
        <v>0</v>
      </c>
      <c r="DJ142" s="4">
        <f t="shared" si="264"/>
        <v>0</v>
      </c>
      <c r="DK142" s="4">
        <f t="shared" si="265"/>
        <v>0</v>
      </c>
      <c r="DL142" s="4">
        <f t="shared" si="266"/>
        <v>0</v>
      </c>
      <c r="DM142" s="4">
        <f t="shared" si="267"/>
        <v>0</v>
      </c>
      <c r="DN142" s="4">
        <f t="shared" si="268"/>
        <v>0</v>
      </c>
      <c r="DO142" s="4">
        <f t="shared" si="269"/>
        <v>0</v>
      </c>
      <c r="DP142" s="4">
        <f t="shared" si="270"/>
        <v>0</v>
      </c>
      <c r="DQ142" s="4">
        <f t="shared" si="271"/>
        <v>0</v>
      </c>
      <c r="DR142" s="4">
        <f t="shared" si="272"/>
        <v>0</v>
      </c>
      <c r="DS142" s="4">
        <f t="shared" si="273"/>
        <v>0</v>
      </c>
      <c r="DT142" s="4">
        <f t="shared" si="274"/>
        <v>0</v>
      </c>
      <c r="DU142" s="4">
        <f t="shared" si="228"/>
        <v>0</v>
      </c>
      <c r="DV142" s="4">
        <f t="shared" si="275"/>
        <v>0</v>
      </c>
      <c r="DW142" s="4">
        <f t="shared" si="276"/>
        <v>0</v>
      </c>
      <c r="DX142" s="4">
        <f t="shared" si="277"/>
        <v>0</v>
      </c>
      <c r="DY142" s="4">
        <f t="shared" si="278"/>
        <v>0</v>
      </c>
      <c r="DZ142" s="4">
        <f t="shared" si="279"/>
        <v>0</v>
      </c>
      <c r="EA142" s="4">
        <f t="shared" si="280"/>
        <v>0</v>
      </c>
      <c r="EB142" s="4">
        <f t="shared" si="281"/>
        <v>0</v>
      </c>
      <c r="EC142" s="4">
        <f t="shared" si="282"/>
        <v>0</v>
      </c>
      <c r="ED142" s="4">
        <f t="shared" si="283"/>
        <v>0</v>
      </c>
      <c r="EE142" s="4">
        <f t="shared" si="284"/>
        <v>0</v>
      </c>
      <c r="EF142" s="4">
        <f t="shared" si="285"/>
        <v>0</v>
      </c>
      <c r="EG142" s="4">
        <f t="shared" si="286"/>
        <v>0</v>
      </c>
      <c r="EH142" s="4">
        <f t="shared" si="287"/>
        <v>0</v>
      </c>
      <c r="EI142" s="4">
        <f t="shared" si="288"/>
        <v>0</v>
      </c>
      <c r="EJ142" s="4">
        <f t="shared" si="289"/>
        <v>0</v>
      </c>
      <c r="EK142" s="4">
        <f t="shared" si="229"/>
        <v>0</v>
      </c>
      <c r="EL142" s="4">
        <f aca="true" t="shared" si="316" ref="EL142:EL150">IF(BP142&gt;0,SIN(BP142),0)</f>
        <v>0</v>
      </c>
      <c r="EM142" s="4">
        <f aca="true" t="shared" si="317" ref="EM142:EM150">IF(BQ142&gt;0,SIN(BQ142),0)</f>
        <v>0</v>
      </c>
      <c r="EN142" s="4">
        <f aca="true" t="shared" si="318" ref="EN142:EN150">IF(BR142&gt;0,SIN(BR142),0)</f>
        <v>0</v>
      </c>
      <c r="EO142" s="4">
        <f aca="true" t="shared" si="319" ref="EO142:EO150">IF(BS142&gt;0,SIN(BS142),0)</f>
        <v>0</v>
      </c>
      <c r="EP142" s="4">
        <f aca="true" t="shared" si="320" ref="EP142:EP150">IF(BT142&gt;0,SIN(BT142),0)</f>
        <v>0</v>
      </c>
      <c r="EQ142" s="4">
        <f aca="true" t="shared" si="321" ref="EQ142:EQ150">IF(BU142&gt;0,SIN(BU142),0)</f>
        <v>0</v>
      </c>
      <c r="ER142" s="4">
        <f aca="true" t="shared" si="322" ref="ER142:ER150">IF(BV142&gt;0,SIN(BV142),0)</f>
        <v>0</v>
      </c>
      <c r="ES142" s="4">
        <f aca="true" t="shared" si="323" ref="ES142:ES150">IF(BW142&gt;0,SIN(BW142),0)</f>
        <v>0</v>
      </c>
      <c r="EU142" s="4">
        <f t="shared" si="146"/>
        <v>0</v>
      </c>
      <c r="EV142" s="4">
        <f t="shared" si="149"/>
        <v>0</v>
      </c>
      <c r="EW142" s="4">
        <f t="shared" si="150"/>
        <v>0</v>
      </c>
      <c r="EX142" s="4">
        <f t="shared" si="151"/>
        <v>0</v>
      </c>
      <c r="EY142" s="4">
        <f t="shared" si="152"/>
        <v>0</v>
      </c>
      <c r="EZ142" s="4">
        <f t="shared" si="153"/>
        <v>0</v>
      </c>
      <c r="FA142" s="4">
        <f t="shared" si="154"/>
        <v>0</v>
      </c>
      <c r="FB142" s="4">
        <f t="shared" si="155"/>
        <v>0</v>
      </c>
      <c r="FC142" s="4">
        <f t="shared" si="156"/>
        <v>0</v>
      </c>
      <c r="FD142" s="4">
        <f t="shared" si="157"/>
        <v>0</v>
      </c>
      <c r="FE142" s="4">
        <f t="shared" si="158"/>
        <v>0</v>
      </c>
      <c r="FF142" s="4">
        <f t="shared" si="159"/>
        <v>0</v>
      </c>
      <c r="FG142" s="4">
        <f t="shared" si="160"/>
        <v>0</v>
      </c>
      <c r="FH142" s="4">
        <f t="shared" si="161"/>
        <v>0</v>
      </c>
      <c r="FI142" s="4">
        <f t="shared" si="162"/>
        <v>0</v>
      </c>
      <c r="FJ142" s="4">
        <f t="shared" si="163"/>
        <v>0</v>
      </c>
      <c r="FK142" s="4">
        <f t="shared" si="164"/>
        <v>0</v>
      </c>
      <c r="FL142" s="4">
        <f t="shared" si="165"/>
        <v>0</v>
      </c>
      <c r="FM142" s="4">
        <f t="shared" si="166"/>
        <v>0</v>
      </c>
      <c r="FN142" s="4">
        <f t="shared" si="167"/>
        <v>0</v>
      </c>
      <c r="FO142" s="4">
        <f t="shared" si="168"/>
        <v>0</v>
      </c>
      <c r="FP142" s="4">
        <f t="shared" si="169"/>
        <v>0</v>
      </c>
      <c r="FQ142" s="4">
        <f t="shared" si="170"/>
        <v>0</v>
      </c>
      <c r="FR142" s="4">
        <f t="shared" si="171"/>
        <v>0</v>
      </c>
      <c r="FS142" s="4">
        <f t="shared" si="172"/>
        <v>0</v>
      </c>
      <c r="FT142" s="4">
        <f t="shared" si="173"/>
        <v>0</v>
      </c>
      <c r="FU142" s="4">
        <f t="shared" si="174"/>
        <v>0</v>
      </c>
      <c r="FV142" s="4">
        <f t="shared" si="175"/>
        <v>0</v>
      </c>
      <c r="FW142" s="4">
        <f t="shared" si="176"/>
        <v>0</v>
      </c>
      <c r="FX142" s="4">
        <f t="shared" si="177"/>
        <v>0</v>
      </c>
      <c r="FY142" s="4">
        <f t="shared" si="178"/>
        <v>0</v>
      </c>
      <c r="FZ142" s="4">
        <f t="shared" si="179"/>
        <v>0</v>
      </c>
      <c r="GA142" s="4">
        <f t="shared" si="180"/>
        <v>0</v>
      </c>
      <c r="GB142" s="4">
        <f t="shared" si="181"/>
        <v>0</v>
      </c>
      <c r="GC142" s="4">
        <f t="shared" si="182"/>
        <v>0</v>
      </c>
      <c r="GD142" s="4">
        <f t="shared" si="183"/>
        <v>0</v>
      </c>
      <c r="GE142" s="4">
        <f t="shared" si="184"/>
        <v>0</v>
      </c>
      <c r="GF142" s="4">
        <f t="shared" si="185"/>
        <v>0</v>
      </c>
      <c r="GG142" s="4">
        <f t="shared" si="186"/>
        <v>0</v>
      </c>
      <c r="GH142" s="4">
        <f t="shared" si="187"/>
        <v>0</v>
      </c>
      <c r="GI142" s="4">
        <f t="shared" si="188"/>
        <v>0</v>
      </c>
      <c r="GJ142" s="4">
        <f t="shared" si="189"/>
        <v>0</v>
      </c>
      <c r="GK142" s="4">
        <f t="shared" si="190"/>
        <v>0</v>
      </c>
      <c r="GL142" s="4">
        <f t="shared" si="191"/>
        <v>0</v>
      </c>
      <c r="GM142" s="4">
        <f t="shared" si="192"/>
        <v>0</v>
      </c>
      <c r="GN142" s="4">
        <f t="shared" si="193"/>
        <v>0</v>
      </c>
      <c r="GO142" s="4">
        <f t="shared" si="194"/>
        <v>0</v>
      </c>
      <c r="GP142" s="4">
        <f t="shared" si="195"/>
        <v>0</v>
      </c>
      <c r="GQ142" s="4">
        <f t="shared" si="196"/>
        <v>0</v>
      </c>
      <c r="GR142" s="4">
        <f t="shared" si="197"/>
        <v>0</v>
      </c>
      <c r="GS142" s="4">
        <f t="shared" si="198"/>
        <v>0</v>
      </c>
      <c r="GT142" s="4">
        <f t="shared" si="199"/>
        <v>0</v>
      </c>
      <c r="GU142" s="4">
        <f t="shared" si="200"/>
        <v>0</v>
      </c>
      <c r="GV142" s="4">
        <f t="shared" si="201"/>
        <v>0</v>
      </c>
      <c r="GW142" s="4">
        <f t="shared" si="202"/>
        <v>0</v>
      </c>
      <c r="GX142" s="4">
        <f t="shared" si="203"/>
        <v>0</v>
      </c>
      <c r="GY142" s="4">
        <f t="shared" si="204"/>
        <v>0</v>
      </c>
      <c r="GZ142" s="4">
        <f t="shared" si="205"/>
        <v>0</v>
      </c>
      <c r="HA142" s="4">
        <f t="shared" si="206"/>
        <v>0</v>
      </c>
      <c r="HB142" s="4">
        <f t="shared" si="207"/>
        <v>0</v>
      </c>
      <c r="HC142" s="4">
        <f t="shared" si="208"/>
        <v>0</v>
      </c>
      <c r="HD142" s="4">
        <f t="shared" si="209"/>
        <v>0</v>
      </c>
      <c r="HE142" s="4">
        <f t="shared" si="210"/>
        <v>0</v>
      </c>
      <c r="HF142" s="4">
        <f t="shared" si="211"/>
        <v>0</v>
      </c>
      <c r="HG142" s="4">
        <f t="shared" si="148"/>
        <v>0</v>
      </c>
      <c r="HH142" s="4">
        <f t="shared" si="214"/>
        <v>0</v>
      </c>
      <c r="HI142" s="4">
        <f t="shared" si="215"/>
        <v>0</v>
      </c>
      <c r="HJ142" s="4">
        <f t="shared" si="216"/>
        <v>0</v>
      </c>
      <c r="HK142" s="4">
        <f t="shared" si="217"/>
        <v>0</v>
      </c>
      <c r="HL142" s="4">
        <f t="shared" si="218"/>
        <v>0</v>
      </c>
      <c r="HM142" s="4">
        <f t="shared" si="219"/>
        <v>0</v>
      </c>
      <c r="HN142" s="4">
        <f t="shared" si="220"/>
        <v>0</v>
      </c>
      <c r="HO142" s="4">
        <f t="shared" si="221"/>
        <v>0</v>
      </c>
    </row>
    <row r="143" spans="2:223" ht="13.5">
      <c r="B143">
        <v>5.061454832</v>
      </c>
      <c r="C143" s="5">
        <f t="shared" si="315"/>
        <v>-32.79154524871556</v>
      </c>
      <c r="D143" s="5">
        <f aca="true" t="shared" si="324" ref="D143:R143">(-SQRT(+D$77*D$77+$B143*$B143)+$B$1+$H$1)*$F$1</f>
        <v>-32.1777884489143</v>
      </c>
      <c r="E143" s="5">
        <f t="shared" si="324"/>
        <v>-31.56669469574345</v>
      </c>
      <c r="F143" s="5">
        <f t="shared" si="324"/>
        <v>-30.958383186305156</v>
      </c>
      <c r="G143" s="5">
        <f t="shared" si="324"/>
        <v>-30.35297974577024</v>
      </c>
      <c r="H143" s="5">
        <f t="shared" si="324"/>
        <v>-29.75061724436695</v>
      </c>
      <c r="I143" s="5">
        <f t="shared" si="324"/>
        <v>-29.151436041007003</v>
      </c>
      <c r="J143" s="5">
        <f t="shared" si="324"/>
        <v>-28.555584454878158</v>
      </c>
      <c r="K143" s="5">
        <f t="shared" si="324"/>
        <v>-27.963219266293834</v>
      </c>
      <c r="L143" s="5">
        <f t="shared" si="324"/>
        <v>-27.374506248022115</v>
      </c>
      <c r="M143" s="5">
        <f t="shared" si="324"/>
        <v>-26.789620728208995</v>
      </c>
      <c r="N143" s="5">
        <f t="shared" si="324"/>
        <v>-26.208748185856507</v>
      </c>
      <c r="O143" s="5">
        <f t="shared" si="324"/>
        <v>-25.632084879604626</v>
      </c>
      <c r="P143" s="5">
        <f t="shared" si="324"/>
        <v>-25.059838510284266</v>
      </c>
      <c r="Q143" s="5">
        <f t="shared" si="324"/>
        <v>-24.49222891734245</v>
      </c>
      <c r="R143" s="5">
        <f t="shared" si="324"/>
        <v>-23.92948880877485</v>
      </c>
      <c r="S143" s="5">
        <f t="shared" si="314"/>
        <v>-23.371864523614526</v>
      </c>
      <c r="T143" s="5">
        <f t="shared" si="314"/>
        <v>-22.819616825299256</v>
      </c>
      <c r="U143" s="5">
        <f t="shared" si="314"/>
        <v>-22.2730217233486</v>
      </c>
      <c r="V143" s="5">
        <f t="shared" si="314"/>
        <v>-21.73237131969932</v>
      </c>
      <c r="W143" s="5">
        <f t="shared" si="314"/>
        <v>-21.197974674746135</v>
      </c>
      <c r="X143" s="5">
        <f t="shared" si="314"/>
        <v>-20.6701586865834</v>
      </c>
      <c r="Y143" s="5">
        <f t="shared" si="314"/>
        <v>-20.14926897511105</v>
      </c>
      <c r="Z143" s="5">
        <f t="shared" si="314"/>
        <v>-19.6356707605254</v>
      </c>
      <c r="AA143" s="5">
        <f t="shared" si="314"/>
        <v>-19.129749723233246</v>
      </c>
      <c r="AB143" s="5">
        <f t="shared" si="314"/>
        <v>-18.63191282938384</v>
      </c>
      <c r="AC143" s="5">
        <f t="shared" si="314"/>
        <v>-18.14258910299376</v>
      </c>
      <c r="AD143" s="5">
        <f t="shared" si="314"/>
        <v>-17.66223032204257</v>
      </c>
      <c r="AE143" s="5">
        <f t="shared" si="314"/>
        <v>-17.19131161196165</v>
      </c>
      <c r="AF143" s="5">
        <f t="shared" si="314"/>
        <v>-16.73033190566757</v>
      </c>
      <c r="AG143" s="5">
        <f t="shared" si="314"/>
        <v>-16.27981423478445</v>
      </c>
      <c r="AH143" s="5">
        <f t="shared" si="314"/>
        <v>-15.840305812077563</v>
      </c>
      <c r="AI143" s="5">
        <f t="shared" si="314"/>
        <v>-15.41237786056</v>
      </c>
      <c r="AJ143" s="5">
        <f t="shared" si="314"/>
        <v>-14.996625140473483</v>
      </c>
      <c r="AK143" s="5">
        <f t="shared" si="314"/>
        <v>-14.593665121695512</v>
      </c>
      <c r="AL143" s="5">
        <f t="shared" si="314"/>
        <v>-14.204136746476504</v>
      </c>
      <c r="AM143" s="5">
        <f t="shared" si="314"/>
        <v>-13.828698726230236</v>
      </c>
      <c r="AN143" s="5">
        <f t="shared" si="314"/>
        <v>-13.468027316927152</v>
      </c>
      <c r="AO143" s="5">
        <f t="shared" si="314"/>
        <v>-13.12281352106426</v>
      </c>
      <c r="AP143" s="5">
        <f t="shared" si="314"/>
        <v>-12.793759670819242</v>
      </c>
      <c r="AQ143" s="5">
        <f t="shared" si="314"/>
        <v>-12.481575357423232</v>
      </c>
      <c r="AR143" s="5">
        <f t="shared" si="314"/>
        <v>-12.186972686493618</v>
      </c>
      <c r="AS143" s="5">
        <f t="shared" si="314"/>
        <v>-11.910660858363187</v>
      </c>
      <c r="AT143" s="5">
        <f t="shared" si="314"/>
        <v>-11.653340096356583</v>
      </c>
      <c r="AU143" s="5">
        <f t="shared" si="314"/>
        <v>-11.415694974154803</v>
      </c>
      <c r="AV143" s="5">
        <f t="shared" si="314"/>
        <v>-11.198387225043216</v>
      </c>
      <c r="AW143" s="5">
        <f t="shared" si="314"/>
        <v>-11.002048149620833</v>
      </c>
      <c r="AX143" s="5">
        <f t="shared" si="314"/>
        <v>-10.827270772580565</v>
      </c>
      <c r="AY143" s="5">
        <f t="shared" si="314"/>
        <v>-10.674601931090859</v>
      </c>
      <c r="AZ143" s="5">
        <f t="shared" si="314"/>
        <v>-10.544534504413178</v>
      </c>
      <c r="BA143" s="5">
        <f t="shared" si="314"/>
        <v>-10.437500013853498</v>
      </c>
      <c r="BB143" s="5">
        <f t="shared" si="314"/>
        <v>-10.353861831327741</v>
      </c>
      <c r="BC143" s="5">
        <f t="shared" si="314"/>
        <v>-10.29390923160393</v>
      </c>
      <c r="BD143" s="5">
        <f t="shared" si="314"/>
        <v>-10.257852506414853</v>
      </c>
      <c r="BE143" s="5">
        <f t="shared" si="314"/>
        <v>-10.245819328</v>
      </c>
      <c r="BF143" s="5">
        <f t="shared" si="314"/>
        <v>-10.257852506414853</v>
      </c>
      <c r="BG143" s="5">
        <f t="shared" si="314"/>
        <v>-10.29390923160393</v>
      </c>
      <c r="BH143" s="5">
        <f t="shared" si="314"/>
        <v>-10.353861831327741</v>
      </c>
      <c r="BI143" s="5">
        <f t="shared" si="314"/>
        <v>-10.437500013853498</v>
      </c>
      <c r="BJ143" s="5">
        <f t="shared" si="314"/>
        <v>-10.544534504413178</v>
      </c>
      <c r="BK143" s="5">
        <f t="shared" si="314"/>
        <v>-10.674601931090859</v>
      </c>
      <c r="BL143" s="5">
        <f t="shared" si="314"/>
        <v>-10.827270772580565</v>
      </c>
      <c r="BM143" s="5">
        <f t="shared" si="314"/>
        <v>-11.002048149620833</v>
      </c>
      <c r="BN143" s="5">
        <f t="shared" si="314"/>
        <v>-11.198387225043216</v>
      </c>
      <c r="BO143" s="5">
        <f t="shared" si="314"/>
        <v>-11.415694974154803</v>
      </c>
      <c r="BP143" s="5">
        <f t="shared" si="313"/>
        <v>-11.653340096356583</v>
      </c>
      <c r="BQ143" s="5">
        <f t="shared" si="313"/>
        <v>-11.910660858363187</v>
      </c>
      <c r="BR143" s="5">
        <f t="shared" si="313"/>
        <v>-12.186972686493618</v>
      </c>
      <c r="BS143" s="5">
        <f t="shared" si="313"/>
        <v>-12.481575357423232</v>
      </c>
      <c r="BT143" s="5">
        <f t="shared" si="313"/>
        <v>-12.793759670819242</v>
      </c>
      <c r="BU143" s="5">
        <f t="shared" si="313"/>
        <v>-13.12281352106426</v>
      </c>
      <c r="BV143" s="5">
        <f t="shared" si="313"/>
        <v>-13.468027316927152</v>
      </c>
      <c r="BW143" s="5">
        <f t="shared" si="313"/>
        <v>-13.828698726230236</v>
      </c>
      <c r="BY143" s="4">
        <f aca="true" t="shared" si="325" ref="BY143:BY150">IF(C143&gt;0,SIN(C143),0)</f>
        <v>0</v>
      </c>
      <c r="BZ143" s="4">
        <f t="shared" si="230"/>
        <v>0</v>
      </c>
      <c r="CA143" s="4">
        <f t="shared" si="231"/>
        <v>0</v>
      </c>
      <c r="CB143" s="4">
        <f t="shared" si="232"/>
        <v>0</v>
      </c>
      <c r="CC143" s="4">
        <f t="shared" si="233"/>
        <v>0</v>
      </c>
      <c r="CD143" s="4">
        <f t="shared" si="234"/>
        <v>0</v>
      </c>
      <c r="CE143" s="4">
        <f t="shared" si="235"/>
        <v>0</v>
      </c>
      <c r="CF143" s="4">
        <f t="shared" si="236"/>
        <v>0</v>
      </c>
      <c r="CG143" s="4">
        <f t="shared" si="237"/>
        <v>0</v>
      </c>
      <c r="CH143" s="4">
        <f t="shared" si="238"/>
        <v>0</v>
      </c>
      <c r="CI143" s="4">
        <f t="shared" si="239"/>
        <v>0</v>
      </c>
      <c r="CJ143" s="4">
        <f t="shared" si="240"/>
        <v>0</v>
      </c>
      <c r="CK143" s="4">
        <f t="shared" si="241"/>
        <v>0</v>
      </c>
      <c r="CL143" s="4">
        <f t="shared" si="242"/>
        <v>0</v>
      </c>
      <c r="CM143" s="4">
        <f t="shared" si="243"/>
        <v>0</v>
      </c>
      <c r="CN143" s="4">
        <f t="shared" si="244"/>
        <v>0</v>
      </c>
      <c r="CO143" s="4">
        <f t="shared" si="226"/>
        <v>0</v>
      </c>
      <c r="CP143" s="4">
        <f t="shared" si="245"/>
        <v>0</v>
      </c>
      <c r="CQ143" s="4">
        <f t="shared" si="246"/>
        <v>0</v>
      </c>
      <c r="CR143" s="4">
        <f t="shared" si="247"/>
        <v>0</v>
      </c>
      <c r="CS143" s="4">
        <f t="shared" si="248"/>
        <v>0</v>
      </c>
      <c r="CT143" s="4">
        <f t="shared" si="249"/>
        <v>0</v>
      </c>
      <c r="CU143" s="4">
        <f t="shared" si="250"/>
        <v>0</v>
      </c>
      <c r="CV143" s="4">
        <f t="shared" si="251"/>
        <v>0</v>
      </c>
      <c r="CW143" s="4">
        <f t="shared" si="252"/>
        <v>0</v>
      </c>
      <c r="CX143" s="4">
        <f t="shared" si="253"/>
        <v>0</v>
      </c>
      <c r="CY143" s="4">
        <f t="shared" si="254"/>
        <v>0</v>
      </c>
      <c r="CZ143" s="4">
        <f t="shared" si="255"/>
        <v>0</v>
      </c>
      <c r="DA143" s="4">
        <f t="shared" si="256"/>
        <v>0</v>
      </c>
      <c r="DB143" s="4">
        <f t="shared" si="257"/>
        <v>0</v>
      </c>
      <c r="DC143" s="4">
        <f t="shared" si="258"/>
        <v>0</v>
      </c>
      <c r="DD143" s="4">
        <f t="shared" si="259"/>
        <v>0</v>
      </c>
      <c r="DE143" s="4">
        <f t="shared" si="227"/>
        <v>0</v>
      </c>
      <c r="DF143" s="4">
        <f t="shared" si="260"/>
        <v>0</v>
      </c>
      <c r="DG143" s="4">
        <f t="shared" si="261"/>
        <v>0</v>
      </c>
      <c r="DH143" s="4">
        <f t="shared" si="262"/>
        <v>0</v>
      </c>
      <c r="DI143" s="4">
        <f t="shared" si="263"/>
        <v>0</v>
      </c>
      <c r="DJ143" s="4">
        <f t="shared" si="264"/>
        <v>0</v>
      </c>
      <c r="DK143" s="4">
        <f t="shared" si="265"/>
        <v>0</v>
      </c>
      <c r="DL143" s="4">
        <f t="shared" si="266"/>
        <v>0</v>
      </c>
      <c r="DM143" s="4">
        <f t="shared" si="267"/>
        <v>0</v>
      </c>
      <c r="DN143" s="4">
        <f t="shared" si="268"/>
        <v>0</v>
      </c>
      <c r="DO143" s="4">
        <f t="shared" si="269"/>
        <v>0</v>
      </c>
      <c r="DP143" s="4">
        <f t="shared" si="270"/>
        <v>0</v>
      </c>
      <c r="DQ143" s="4">
        <f t="shared" si="271"/>
        <v>0</v>
      </c>
      <c r="DR143" s="4">
        <f t="shared" si="272"/>
        <v>0</v>
      </c>
      <c r="DS143" s="4">
        <f t="shared" si="273"/>
        <v>0</v>
      </c>
      <c r="DT143" s="4">
        <f t="shared" si="274"/>
        <v>0</v>
      </c>
      <c r="DU143" s="4">
        <f t="shared" si="228"/>
        <v>0</v>
      </c>
      <c r="DV143" s="4">
        <f t="shared" si="275"/>
        <v>0</v>
      </c>
      <c r="DW143" s="4">
        <f t="shared" si="276"/>
        <v>0</v>
      </c>
      <c r="DX143" s="4">
        <f t="shared" si="277"/>
        <v>0</v>
      </c>
      <c r="DY143" s="4">
        <f t="shared" si="278"/>
        <v>0</v>
      </c>
      <c r="DZ143" s="4">
        <f t="shared" si="279"/>
        <v>0</v>
      </c>
      <c r="EA143" s="4">
        <f t="shared" si="280"/>
        <v>0</v>
      </c>
      <c r="EB143" s="4">
        <f t="shared" si="281"/>
        <v>0</v>
      </c>
      <c r="EC143" s="4">
        <f t="shared" si="282"/>
        <v>0</v>
      </c>
      <c r="ED143" s="4">
        <f t="shared" si="283"/>
        <v>0</v>
      </c>
      <c r="EE143" s="4">
        <f t="shared" si="284"/>
        <v>0</v>
      </c>
      <c r="EF143" s="4">
        <f t="shared" si="285"/>
        <v>0</v>
      </c>
      <c r="EG143" s="4">
        <f t="shared" si="286"/>
        <v>0</v>
      </c>
      <c r="EH143" s="4">
        <f t="shared" si="287"/>
        <v>0</v>
      </c>
      <c r="EI143" s="4">
        <f t="shared" si="288"/>
        <v>0</v>
      </c>
      <c r="EJ143" s="4">
        <f t="shared" si="289"/>
        <v>0</v>
      </c>
      <c r="EK143" s="4">
        <f t="shared" si="229"/>
        <v>0</v>
      </c>
      <c r="EL143" s="4">
        <f t="shared" si="316"/>
        <v>0</v>
      </c>
      <c r="EM143" s="4">
        <f t="shared" si="317"/>
        <v>0</v>
      </c>
      <c r="EN143" s="4">
        <f t="shared" si="318"/>
        <v>0</v>
      </c>
      <c r="EO143" s="4">
        <f t="shared" si="319"/>
        <v>0</v>
      </c>
      <c r="EP143" s="4">
        <f t="shared" si="320"/>
        <v>0</v>
      </c>
      <c r="EQ143" s="4">
        <f t="shared" si="321"/>
        <v>0</v>
      </c>
      <c r="ER143" s="4">
        <f t="shared" si="322"/>
        <v>0</v>
      </c>
      <c r="ES143" s="4">
        <f t="shared" si="323"/>
        <v>0</v>
      </c>
      <c r="EU143" s="4">
        <f aca="true" t="shared" si="326" ref="EU143:EU150">+BY68+BY143</f>
        <v>0</v>
      </c>
      <c r="EV143" s="4">
        <f t="shared" si="149"/>
        <v>0</v>
      </c>
      <c r="EW143" s="4">
        <f t="shared" si="150"/>
        <v>0</v>
      </c>
      <c r="EX143" s="4">
        <f t="shared" si="151"/>
        <v>0</v>
      </c>
      <c r="EY143" s="4">
        <f t="shared" si="152"/>
        <v>0</v>
      </c>
      <c r="EZ143" s="4">
        <f t="shared" si="153"/>
        <v>0</v>
      </c>
      <c r="FA143" s="4">
        <f t="shared" si="154"/>
        <v>0</v>
      </c>
      <c r="FB143" s="4">
        <f t="shared" si="155"/>
        <v>0</v>
      </c>
      <c r="FC143" s="4">
        <f t="shared" si="156"/>
        <v>0</v>
      </c>
      <c r="FD143" s="4">
        <f t="shared" si="157"/>
        <v>0</v>
      </c>
      <c r="FE143" s="4">
        <f t="shared" si="158"/>
        <v>0</v>
      </c>
      <c r="FF143" s="4">
        <f t="shared" si="159"/>
        <v>0</v>
      </c>
      <c r="FG143" s="4">
        <f t="shared" si="160"/>
        <v>0</v>
      </c>
      <c r="FH143" s="4">
        <f t="shared" si="161"/>
        <v>0</v>
      </c>
      <c r="FI143" s="4">
        <f t="shared" si="162"/>
        <v>0</v>
      </c>
      <c r="FJ143" s="4">
        <f t="shared" si="163"/>
        <v>0</v>
      </c>
      <c r="FK143" s="4">
        <f t="shared" si="164"/>
        <v>0</v>
      </c>
      <c r="FL143" s="4">
        <f t="shared" si="165"/>
        <v>0</v>
      </c>
      <c r="FM143" s="4">
        <f t="shared" si="166"/>
        <v>0</v>
      </c>
      <c r="FN143" s="4">
        <f t="shared" si="167"/>
        <v>0</v>
      </c>
      <c r="FO143" s="4">
        <f t="shared" si="168"/>
        <v>0</v>
      </c>
      <c r="FP143" s="4">
        <f t="shared" si="169"/>
        <v>0</v>
      </c>
      <c r="FQ143" s="4">
        <f t="shared" si="170"/>
        <v>0</v>
      </c>
      <c r="FR143" s="4">
        <f t="shared" si="171"/>
        <v>0</v>
      </c>
      <c r="FS143" s="4">
        <f t="shared" si="172"/>
        <v>0</v>
      </c>
      <c r="FT143" s="4">
        <f t="shared" si="173"/>
        <v>0</v>
      </c>
      <c r="FU143" s="4">
        <f t="shared" si="174"/>
        <v>0</v>
      </c>
      <c r="FV143" s="4">
        <f t="shared" si="175"/>
        <v>0</v>
      </c>
      <c r="FW143" s="4">
        <f t="shared" si="176"/>
        <v>0</v>
      </c>
      <c r="FX143" s="4">
        <f t="shared" si="177"/>
        <v>0</v>
      </c>
      <c r="FY143" s="4">
        <f t="shared" si="178"/>
        <v>0</v>
      </c>
      <c r="FZ143" s="4">
        <f t="shared" si="179"/>
        <v>0</v>
      </c>
      <c r="GA143" s="4">
        <f t="shared" si="180"/>
        <v>0</v>
      </c>
      <c r="GB143" s="4">
        <f t="shared" si="181"/>
        <v>0</v>
      </c>
      <c r="GC143" s="4">
        <f t="shared" si="182"/>
        <v>0</v>
      </c>
      <c r="GD143" s="4">
        <f t="shared" si="183"/>
        <v>0</v>
      </c>
      <c r="GE143" s="4">
        <f t="shared" si="184"/>
        <v>0</v>
      </c>
      <c r="GF143" s="4">
        <f t="shared" si="185"/>
        <v>0</v>
      </c>
      <c r="GG143" s="4">
        <f t="shared" si="186"/>
        <v>0</v>
      </c>
      <c r="GH143" s="4">
        <f t="shared" si="187"/>
        <v>0</v>
      </c>
      <c r="GI143" s="4">
        <f t="shared" si="188"/>
        <v>0</v>
      </c>
      <c r="GJ143" s="4">
        <f t="shared" si="189"/>
        <v>0</v>
      </c>
      <c r="GK143" s="4">
        <f t="shared" si="190"/>
        <v>0</v>
      </c>
      <c r="GL143" s="4">
        <f t="shared" si="191"/>
        <v>0</v>
      </c>
      <c r="GM143" s="4">
        <f t="shared" si="192"/>
        <v>0</v>
      </c>
      <c r="GN143" s="4">
        <f t="shared" si="193"/>
        <v>0</v>
      </c>
      <c r="GO143" s="4">
        <f t="shared" si="194"/>
        <v>0</v>
      </c>
      <c r="GP143" s="4">
        <f t="shared" si="195"/>
        <v>0</v>
      </c>
      <c r="GQ143" s="4">
        <f t="shared" si="196"/>
        <v>0</v>
      </c>
      <c r="GR143" s="4">
        <f t="shared" si="197"/>
        <v>0</v>
      </c>
      <c r="GS143" s="4">
        <f t="shared" si="198"/>
        <v>0</v>
      </c>
      <c r="GT143" s="4">
        <f t="shared" si="199"/>
        <v>0</v>
      </c>
      <c r="GU143" s="4">
        <f t="shared" si="200"/>
        <v>0</v>
      </c>
      <c r="GV143" s="4">
        <f t="shared" si="201"/>
        <v>0</v>
      </c>
      <c r="GW143" s="4">
        <f t="shared" si="202"/>
        <v>0</v>
      </c>
      <c r="GX143" s="4">
        <f t="shared" si="203"/>
        <v>0</v>
      </c>
      <c r="GY143" s="4">
        <f t="shared" si="204"/>
        <v>0</v>
      </c>
      <c r="GZ143" s="4">
        <f t="shared" si="205"/>
        <v>0</v>
      </c>
      <c r="HA143" s="4">
        <f t="shared" si="206"/>
        <v>0</v>
      </c>
      <c r="HB143" s="4">
        <f t="shared" si="207"/>
        <v>0</v>
      </c>
      <c r="HC143" s="4">
        <f t="shared" si="208"/>
        <v>0</v>
      </c>
      <c r="HD143" s="4">
        <f t="shared" si="209"/>
        <v>0</v>
      </c>
      <c r="HE143" s="4">
        <f t="shared" si="210"/>
        <v>0</v>
      </c>
      <c r="HF143" s="4">
        <f t="shared" si="211"/>
        <v>0</v>
      </c>
      <c r="HG143" s="4">
        <f t="shared" si="148"/>
        <v>0</v>
      </c>
      <c r="HH143" s="4">
        <f t="shared" si="214"/>
        <v>0</v>
      </c>
      <c r="HI143" s="4">
        <f t="shared" si="215"/>
        <v>0</v>
      </c>
      <c r="HJ143" s="4">
        <f t="shared" si="216"/>
        <v>0</v>
      </c>
      <c r="HK143" s="4">
        <f t="shared" si="217"/>
        <v>0</v>
      </c>
      <c r="HL143" s="4">
        <f t="shared" si="218"/>
        <v>0</v>
      </c>
      <c r="HM143" s="4">
        <f t="shared" si="219"/>
        <v>0</v>
      </c>
      <c r="HN143" s="4">
        <f t="shared" si="220"/>
        <v>0</v>
      </c>
      <c r="HO143" s="4">
        <f t="shared" si="221"/>
        <v>0</v>
      </c>
    </row>
    <row r="144" spans="2:223" ht="13.5">
      <c r="B144">
        <v>5.235987757</v>
      </c>
      <c r="C144" s="5">
        <f t="shared" si="315"/>
        <v>-33.12623597271289</v>
      </c>
      <c r="D144" s="5">
        <f aca="true" t="shared" si="327" ref="D144:BO147">(-SQRT(+D$77*D$77+$B144*$B144)+$B$1+$H$1)*$F$1</f>
        <v>-32.517310860902434</v>
      </c>
      <c r="E144" s="5">
        <f t="shared" si="327"/>
        <v>-31.91116787122963</v>
      </c>
      <c r="F144" s="5">
        <f t="shared" si="327"/>
        <v>-31.30792947652362</v>
      </c>
      <c r="G144" s="5">
        <f t="shared" si="327"/>
        <v>-30.707724804559973</v>
      </c>
      <c r="H144" s="5">
        <f t="shared" si="327"/>
        <v>-30.110690042797906</v>
      </c>
      <c r="I144" s="5">
        <f t="shared" si="327"/>
        <v>-29.51696886749167</v>
      </c>
      <c r="J144" s="5">
        <f t="shared" si="327"/>
        <v>-28.926712898194815</v>
      </c>
      <c r="K144" s="5">
        <f t="shared" si="327"/>
        <v>-28.340082178601904</v>
      </c>
      <c r="L144" s="5">
        <f t="shared" si="327"/>
        <v>-27.757245684566136</v>
      </c>
      <c r="M144" s="5">
        <f t="shared" si="327"/>
        <v>-27.17838185998295</v>
      </c>
      <c r="N144" s="5">
        <f t="shared" si="327"/>
        <v>-26.6036791810333</v>
      </c>
      <c r="O144" s="5">
        <f t="shared" si="327"/>
        <v>-26.033336749024407</v>
      </c>
      <c r="P144" s="5">
        <f t="shared" si="327"/>
        <v>-25.467564911739508</v>
      </c>
      <c r="Q144" s="5">
        <f t="shared" si="327"/>
        <v>-24.906585912798725</v>
      </c>
      <c r="R144" s="5">
        <f t="shared" si="327"/>
        <v>-24.350634568025406</v>
      </c>
      <c r="S144" s="5">
        <f t="shared" si="327"/>
        <v>-23.799958967189973</v>
      </c>
      <c r="T144" s="5">
        <f t="shared" si="327"/>
        <v>-23.25482119874816</v>
      </c>
      <c r="U144" s="5">
        <f t="shared" si="327"/>
        <v>-22.715498094282083</v>
      </c>
      <c r="V144" s="5">
        <f t="shared" si="327"/>
        <v>-22.182281988269878</v>
      </c>
      <c r="W144" s="5">
        <f t="shared" si="327"/>
        <v>-21.65548148752985</v>
      </c>
      <c r="X144" s="5">
        <f t="shared" si="327"/>
        <v>-21.135422243185513</v>
      </c>
      <c r="Y144" s="5">
        <f t="shared" si="327"/>
        <v>-20.622447716256083</v>
      </c>
      <c r="Z144" s="5">
        <f t="shared" si="327"/>
        <v>-20.116919925973576</v>
      </c>
      <c r="AA144" s="5">
        <f t="shared" si="327"/>
        <v>-19.61922016764539</v>
      </c>
      <c r="AB144" s="5">
        <f t="shared" si="327"/>
        <v>-19.129749684312067</v>
      </c>
      <c r="AC144" s="5">
        <f t="shared" si="327"/>
        <v>-18.64893027359289</v>
      </c>
      <c r="AD144" s="5">
        <f t="shared" si="327"/>
        <v>-18.177204807982207</v>
      </c>
      <c r="AE144" s="5">
        <f t="shared" si="327"/>
        <v>-17.71503764348958</v>
      </c>
      <c r="AF144" s="5">
        <f t="shared" si="327"/>
        <v>-17.26291488796445</v>
      </c>
      <c r="AG144" s="5">
        <f t="shared" si="327"/>
        <v>-16.82134449679999</v>
      </c>
      <c r="AH144" s="5">
        <f t="shared" si="327"/>
        <v>-16.39085616009707</v>
      </c>
      <c r="AI144" s="5">
        <f t="shared" si="327"/>
        <v>-15.972000941959092</v>
      </c>
      <c r="AJ144" s="5">
        <f t="shared" si="327"/>
        <v>-15.565350629604026</v>
      </c>
      <c r="AK144" s="5">
        <f t="shared" si="327"/>
        <v>-15.17149674769751</v>
      </c>
      <c r="AL144" s="5">
        <f t="shared" si="327"/>
        <v>-14.791049192064825</v>
      </c>
      <c r="AM144" s="5">
        <f t="shared" si="327"/>
        <v>-14.424634437114722</v>
      </c>
      <c r="AN144" s="5">
        <f t="shared" si="327"/>
        <v>-14.072893273333037</v>
      </c>
      <c r="AO144" s="5">
        <f t="shared" si="327"/>
        <v>-13.736478035529114</v>
      </c>
      <c r="AP144" s="5">
        <f t="shared" si="327"/>
        <v>-13.416049289585754</v>
      </c>
      <c r="AQ144" s="5">
        <f t="shared" si="327"/>
        <v>-13.112271955667698</v>
      </c>
      <c r="AR144" s="5">
        <f t="shared" si="327"/>
        <v>-12.825810859473489</v>
      </c>
      <c r="AS144" s="5">
        <f t="shared" si="327"/>
        <v>-12.55732572029434</v>
      </c>
      <c r="AT144" s="5">
        <f t="shared" si="327"/>
        <v>-12.307465605257082</v>
      </c>
      <c r="AU144" s="5">
        <f t="shared" si="327"/>
        <v>-12.07686290276051</v>
      </c>
      <c r="AV144" s="5">
        <f t="shared" si="327"/>
        <v>-11.866126893991066</v>
      </c>
      <c r="AW144" s="5">
        <f t="shared" si="327"/>
        <v>-11.67583702836492</v>
      </c>
      <c r="AX144" s="5">
        <f t="shared" si="327"/>
        <v>-11.506536035252925</v>
      </c>
      <c r="AY144" s="5">
        <f t="shared" si="327"/>
        <v>-11.358723028549946</v>
      </c>
      <c r="AZ144" s="5">
        <f t="shared" si="327"/>
        <v>-11.232846780501845</v>
      </c>
      <c r="BA144" s="5">
        <f t="shared" si="327"/>
        <v>-11.129299354628529</v>
      </c>
      <c r="BB144" s="5">
        <f t="shared" si="327"/>
        <v>-11.04841029270439</v>
      </c>
      <c r="BC144" s="5">
        <f t="shared" si="327"/>
        <v>-10.990441546137689</v>
      </c>
      <c r="BD144" s="5">
        <f t="shared" si="327"/>
        <v>-10.95558332695376</v>
      </c>
      <c r="BE144" s="5">
        <f t="shared" si="327"/>
        <v>-10.943951028</v>
      </c>
      <c r="BF144" s="5">
        <f t="shared" si="327"/>
        <v>-10.95558332695376</v>
      </c>
      <c r="BG144" s="5">
        <f t="shared" si="327"/>
        <v>-10.990441546137689</v>
      </c>
      <c r="BH144" s="5">
        <f t="shared" si="327"/>
        <v>-11.04841029270439</v>
      </c>
      <c r="BI144" s="5">
        <f t="shared" si="327"/>
        <v>-11.129299354628529</v>
      </c>
      <c r="BJ144" s="5">
        <f t="shared" si="327"/>
        <v>-11.232846780501845</v>
      </c>
      <c r="BK144" s="5">
        <f t="shared" si="327"/>
        <v>-11.358723028549946</v>
      </c>
      <c r="BL144" s="5">
        <f t="shared" si="327"/>
        <v>-11.506536035252925</v>
      </c>
      <c r="BM144" s="5">
        <f t="shared" si="327"/>
        <v>-11.67583702836492</v>
      </c>
      <c r="BN144" s="5">
        <f t="shared" si="327"/>
        <v>-11.866126893991066</v>
      </c>
      <c r="BO144" s="5">
        <f t="shared" si="327"/>
        <v>-12.07686290276051</v>
      </c>
      <c r="BP144" s="5">
        <f t="shared" si="313"/>
        <v>-12.307465605257082</v>
      </c>
      <c r="BQ144" s="5">
        <f t="shared" si="313"/>
        <v>-12.55732572029434</v>
      </c>
      <c r="BR144" s="5">
        <f t="shared" si="313"/>
        <v>-12.825810859473489</v>
      </c>
      <c r="BS144" s="5">
        <f t="shared" si="313"/>
        <v>-13.112271955667698</v>
      </c>
      <c r="BT144" s="5">
        <f t="shared" si="313"/>
        <v>-13.416049289585754</v>
      </c>
      <c r="BU144" s="5">
        <f t="shared" si="313"/>
        <v>-13.736478035529114</v>
      </c>
      <c r="BV144" s="5">
        <f t="shared" si="313"/>
        <v>-14.072893273333037</v>
      </c>
      <c r="BW144" s="5">
        <f t="shared" si="313"/>
        <v>-14.424634437114722</v>
      </c>
      <c r="BY144" s="4">
        <f t="shared" si="325"/>
        <v>0</v>
      </c>
      <c r="BZ144" s="4">
        <f t="shared" si="230"/>
        <v>0</v>
      </c>
      <c r="CA144" s="4">
        <f t="shared" si="231"/>
        <v>0</v>
      </c>
      <c r="CB144" s="4">
        <f t="shared" si="232"/>
        <v>0</v>
      </c>
      <c r="CC144" s="4">
        <f t="shared" si="233"/>
        <v>0</v>
      </c>
      <c r="CD144" s="4">
        <f t="shared" si="234"/>
        <v>0</v>
      </c>
      <c r="CE144" s="4">
        <f t="shared" si="235"/>
        <v>0</v>
      </c>
      <c r="CF144" s="4">
        <f t="shared" si="236"/>
        <v>0</v>
      </c>
      <c r="CG144" s="4">
        <f t="shared" si="237"/>
        <v>0</v>
      </c>
      <c r="CH144" s="4">
        <f t="shared" si="238"/>
        <v>0</v>
      </c>
      <c r="CI144" s="4">
        <f t="shared" si="239"/>
        <v>0</v>
      </c>
      <c r="CJ144" s="4">
        <f t="shared" si="240"/>
        <v>0</v>
      </c>
      <c r="CK144" s="4">
        <f t="shared" si="241"/>
        <v>0</v>
      </c>
      <c r="CL144" s="4">
        <f t="shared" si="242"/>
        <v>0</v>
      </c>
      <c r="CM144" s="4">
        <f t="shared" si="243"/>
        <v>0</v>
      </c>
      <c r="CN144" s="4">
        <f t="shared" si="244"/>
        <v>0</v>
      </c>
      <c r="CO144" s="4">
        <f t="shared" si="226"/>
        <v>0</v>
      </c>
      <c r="CP144" s="4">
        <f t="shared" si="245"/>
        <v>0</v>
      </c>
      <c r="CQ144" s="4">
        <f t="shared" si="246"/>
        <v>0</v>
      </c>
      <c r="CR144" s="4">
        <f t="shared" si="247"/>
        <v>0</v>
      </c>
      <c r="CS144" s="4">
        <f t="shared" si="248"/>
        <v>0</v>
      </c>
      <c r="CT144" s="4">
        <f t="shared" si="249"/>
        <v>0</v>
      </c>
      <c r="CU144" s="4">
        <f t="shared" si="250"/>
        <v>0</v>
      </c>
      <c r="CV144" s="4">
        <f t="shared" si="251"/>
        <v>0</v>
      </c>
      <c r="CW144" s="4">
        <f t="shared" si="252"/>
        <v>0</v>
      </c>
      <c r="CX144" s="4">
        <f t="shared" si="253"/>
        <v>0</v>
      </c>
      <c r="CY144" s="4">
        <f t="shared" si="254"/>
        <v>0</v>
      </c>
      <c r="CZ144" s="4">
        <f t="shared" si="255"/>
        <v>0</v>
      </c>
      <c r="DA144" s="4">
        <f t="shared" si="256"/>
        <v>0</v>
      </c>
      <c r="DB144" s="4">
        <f t="shared" si="257"/>
        <v>0</v>
      </c>
      <c r="DC144" s="4">
        <f t="shared" si="258"/>
        <v>0</v>
      </c>
      <c r="DD144" s="4">
        <f t="shared" si="259"/>
        <v>0</v>
      </c>
      <c r="DE144" s="4">
        <f t="shared" si="227"/>
        <v>0</v>
      </c>
      <c r="DF144" s="4">
        <f t="shared" si="260"/>
        <v>0</v>
      </c>
      <c r="DG144" s="4">
        <f t="shared" si="261"/>
        <v>0</v>
      </c>
      <c r="DH144" s="4">
        <f t="shared" si="262"/>
        <v>0</v>
      </c>
      <c r="DI144" s="4">
        <f t="shared" si="263"/>
        <v>0</v>
      </c>
      <c r="DJ144" s="4">
        <f t="shared" si="264"/>
        <v>0</v>
      </c>
      <c r="DK144" s="4">
        <f t="shared" si="265"/>
        <v>0</v>
      </c>
      <c r="DL144" s="4">
        <f t="shared" si="266"/>
        <v>0</v>
      </c>
      <c r="DM144" s="4">
        <f t="shared" si="267"/>
        <v>0</v>
      </c>
      <c r="DN144" s="4">
        <f t="shared" si="268"/>
        <v>0</v>
      </c>
      <c r="DO144" s="4">
        <f t="shared" si="269"/>
        <v>0</v>
      </c>
      <c r="DP144" s="4">
        <f t="shared" si="270"/>
        <v>0</v>
      </c>
      <c r="DQ144" s="4">
        <f t="shared" si="271"/>
        <v>0</v>
      </c>
      <c r="DR144" s="4">
        <f t="shared" si="272"/>
        <v>0</v>
      </c>
      <c r="DS144" s="4">
        <f t="shared" si="273"/>
        <v>0</v>
      </c>
      <c r="DT144" s="4">
        <f t="shared" si="274"/>
        <v>0</v>
      </c>
      <c r="DU144" s="4">
        <f t="shared" si="228"/>
        <v>0</v>
      </c>
      <c r="DV144" s="4">
        <f t="shared" si="275"/>
        <v>0</v>
      </c>
      <c r="DW144" s="4">
        <f t="shared" si="276"/>
        <v>0</v>
      </c>
      <c r="DX144" s="4">
        <f t="shared" si="277"/>
        <v>0</v>
      </c>
      <c r="DY144" s="4">
        <f t="shared" si="278"/>
        <v>0</v>
      </c>
      <c r="DZ144" s="4">
        <f t="shared" si="279"/>
        <v>0</v>
      </c>
      <c r="EA144" s="4">
        <f t="shared" si="280"/>
        <v>0</v>
      </c>
      <c r="EB144" s="4">
        <f t="shared" si="281"/>
        <v>0</v>
      </c>
      <c r="EC144" s="4">
        <f t="shared" si="282"/>
        <v>0</v>
      </c>
      <c r="ED144" s="4">
        <f t="shared" si="283"/>
        <v>0</v>
      </c>
      <c r="EE144" s="4">
        <f t="shared" si="284"/>
        <v>0</v>
      </c>
      <c r="EF144" s="4">
        <f t="shared" si="285"/>
        <v>0</v>
      </c>
      <c r="EG144" s="4">
        <f t="shared" si="286"/>
        <v>0</v>
      </c>
      <c r="EH144" s="4">
        <f t="shared" si="287"/>
        <v>0</v>
      </c>
      <c r="EI144" s="4">
        <f t="shared" si="288"/>
        <v>0</v>
      </c>
      <c r="EJ144" s="4">
        <f t="shared" si="289"/>
        <v>0</v>
      </c>
      <c r="EK144" s="4">
        <f t="shared" si="229"/>
        <v>0</v>
      </c>
      <c r="EL144" s="4">
        <f t="shared" si="316"/>
        <v>0</v>
      </c>
      <c r="EM144" s="4">
        <f t="shared" si="317"/>
        <v>0</v>
      </c>
      <c r="EN144" s="4">
        <f t="shared" si="318"/>
        <v>0</v>
      </c>
      <c r="EO144" s="4">
        <f t="shared" si="319"/>
        <v>0</v>
      </c>
      <c r="EP144" s="4">
        <f t="shared" si="320"/>
        <v>0</v>
      </c>
      <c r="EQ144" s="4">
        <f t="shared" si="321"/>
        <v>0</v>
      </c>
      <c r="ER144" s="4">
        <f t="shared" si="322"/>
        <v>0</v>
      </c>
      <c r="ES144" s="4">
        <f t="shared" si="323"/>
        <v>0</v>
      </c>
      <c r="EU144" s="4">
        <f t="shared" si="326"/>
        <v>0</v>
      </c>
      <c r="EV144" s="4">
        <f t="shared" si="149"/>
        <v>0</v>
      </c>
      <c r="EW144" s="4">
        <f t="shared" si="150"/>
        <v>0</v>
      </c>
      <c r="EX144" s="4">
        <f t="shared" si="151"/>
        <v>0</v>
      </c>
      <c r="EY144" s="4">
        <f t="shared" si="152"/>
        <v>0</v>
      </c>
      <c r="EZ144" s="4">
        <f t="shared" si="153"/>
        <v>0</v>
      </c>
      <c r="FA144" s="4">
        <f t="shared" si="154"/>
        <v>0</v>
      </c>
      <c r="FB144" s="4">
        <f t="shared" si="155"/>
        <v>0</v>
      </c>
      <c r="FC144" s="4">
        <f t="shared" si="156"/>
        <v>0</v>
      </c>
      <c r="FD144" s="4">
        <f t="shared" si="157"/>
        <v>0</v>
      </c>
      <c r="FE144" s="4">
        <f t="shared" si="158"/>
        <v>0</v>
      </c>
      <c r="FF144" s="4">
        <f t="shared" si="159"/>
        <v>0</v>
      </c>
      <c r="FG144" s="4">
        <f t="shared" si="160"/>
        <v>0</v>
      </c>
      <c r="FH144" s="4">
        <f t="shared" si="161"/>
        <v>0</v>
      </c>
      <c r="FI144" s="4">
        <f t="shared" si="162"/>
        <v>0</v>
      </c>
      <c r="FJ144" s="4">
        <f t="shared" si="163"/>
        <v>0</v>
      </c>
      <c r="FK144" s="4">
        <f t="shared" si="164"/>
        <v>0</v>
      </c>
      <c r="FL144" s="4">
        <f t="shared" si="165"/>
        <v>0</v>
      </c>
      <c r="FM144" s="4">
        <f t="shared" si="166"/>
        <v>0</v>
      </c>
      <c r="FN144" s="4">
        <f t="shared" si="167"/>
        <v>0</v>
      </c>
      <c r="FO144" s="4">
        <f t="shared" si="168"/>
        <v>0</v>
      </c>
      <c r="FP144" s="4">
        <f t="shared" si="169"/>
        <v>0</v>
      </c>
      <c r="FQ144" s="4">
        <f t="shared" si="170"/>
        <v>0</v>
      </c>
      <c r="FR144" s="4">
        <f t="shared" si="171"/>
        <v>0</v>
      </c>
      <c r="FS144" s="4">
        <f t="shared" si="172"/>
        <v>0</v>
      </c>
      <c r="FT144" s="4">
        <f t="shared" si="173"/>
        <v>0</v>
      </c>
      <c r="FU144" s="4">
        <f t="shared" si="174"/>
        <v>0</v>
      </c>
      <c r="FV144" s="4">
        <f t="shared" si="175"/>
        <v>0</v>
      </c>
      <c r="FW144" s="4">
        <f t="shared" si="176"/>
        <v>0</v>
      </c>
      <c r="FX144" s="4">
        <f t="shared" si="177"/>
        <v>0</v>
      </c>
      <c r="FY144" s="4">
        <f t="shared" si="178"/>
        <v>0</v>
      </c>
      <c r="FZ144" s="4">
        <f t="shared" si="179"/>
        <v>0</v>
      </c>
      <c r="GA144" s="4">
        <f t="shared" si="180"/>
        <v>0</v>
      </c>
      <c r="GB144" s="4">
        <f t="shared" si="181"/>
        <v>0</v>
      </c>
      <c r="GC144" s="4">
        <f t="shared" si="182"/>
        <v>0</v>
      </c>
      <c r="GD144" s="4">
        <f t="shared" si="183"/>
        <v>0</v>
      </c>
      <c r="GE144" s="4">
        <f t="shared" si="184"/>
        <v>0</v>
      </c>
      <c r="GF144" s="4">
        <f t="shared" si="185"/>
        <v>0</v>
      </c>
      <c r="GG144" s="4">
        <f t="shared" si="186"/>
        <v>0</v>
      </c>
      <c r="GH144" s="4">
        <f t="shared" si="187"/>
        <v>0</v>
      </c>
      <c r="GI144" s="4">
        <f t="shared" si="188"/>
        <v>0</v>
      </c>
      <c r="GJ144" s="4">
        <f t="shared" si="189"/>
        <v>0</v>
      </c>
      <c r="GK144" s="4">
        <f t="shared" si="190"/>
        <v>0</v>
      </c>
      <c r="GL144" s="4">
        <f t="shared" si="191"/>
        <v>0</v>
      </c>
      <c r="GM144" s="4">
        <f t="shared" si="192"/>
        <v>0</v>
      </c>
      <c r="GN144" s="4">
        <f t="shared" si="193"/>
        <v>0</v>
      </c>
      <c r="GO144" s="4">
        <f t="shared" si="194"/>
        <v>0</v>
      </c>
      <c r="GP144" s="4">
        <f t="shared" si="195"/>
        <v>0</v>
      </c>
      <c r="GQ144" s="4">
        <f t="shared" si="196"/>
        <v>0</v>
      </c>
      <c r="GR144" s="4">
        <f t="shared" si="197"/>
        <v>0</v>
      </c>
      <c r="GS144" s="4">
        <f t="shared" si="198"/>
        <v>0</v>
      </c>
      <c r="GT144" s="4">
        <f t="shared" si="199"/>
        <v>0</v>
      </c>
      <c r="GU144" s="4">
        <f t="shared" si="200"/>
        <v>0</v>
      </c>
      <c r="GV144" s="4">
        <f t="shared" si="201"/>
        <v>0</v>
      </c>
      <c r="GW144" s="4">
        <f t="shared" si="202"/>
        <v>0</v>
      </c>
      <c r="GX144" s="4">
        <f t="shared" si="203"/>
        <v>0</v>
      </c>
      <c r="GY144" s="4">
        <f t="shared" si="204"/>
        <v>0</v>
      </c>
      <c r="GZ144" s="4">
        <f t="shared" si="205"/>
        <v>0</v>
      </c>
      <c r="HA144" s="4">
        <f t="shared" si="206"/>
        <v>0</v>
      </c>
      <c r="HB144" s="4">
        <f t="shared" si="207"/>
        <v>0</v>
      </c>
      <c r="HC144" s="4">
        <f t="shared" si="208"/>
        <v>0</v>
      </c>
      <c r="HD144" s="4">
        <f t="shared" si="209"/>
        <v>0</v>
      </c>
      <c r="HE144" s="4">
        <f t="shared" si="210"/>
        <v>0</v>
      </c>
      <c r="HF144" s="4">
        <f t="shared" si="211"/>
        <v>0</v>
      </c>
      <c r="HG144" s="4">
        <f t="shared" si="148"/>
        <v>0</v>
      </c>
      <c r="HH144" s="4">
        <f t="shared" si="214"/>
        <v>0</v>
      </c>
      <c r="HI144" s="4">
        <f t="shared" si="215"/>
        <v>0</v>
      </c>
      <c r="HJ144" s="4">
        <f t="shared" si="216"/>
        <v>0</v>
      </c>
      <c r="HK144" s="4">
        <f t="shared" si="217"/>
        <v>0</v>
      </c>
      <c r="HL144" s="4">
        <f t="shared" si="218"/>
        <v>0</v>
      </c>
      <c r="HM144" s="4">
        <f t="shared" si="219"/>
        <v>0</v>
      </c>
      <c r="HN144" s="4">
        <f t="shared" si="220"/>
        <v>0</v>
      </c>
      <c r="HO144" s="4">
        <f t="shared" si="221"/>
        <v>0</v>
      </c>
    </row>
    <row r="145" spans="2:223" ht="13.5">
      <c r="B145">
        <v>5.410520682</v>
      </c>
      <c r="C145" s="5">
        <f t="shared" si="315"/>
        <v>-33.46956279187138</v>
      </c>
      <c r="D145" s="5">
        <f t="shared" si="327"/>
        <v>-32.86551507896465</v>
      </c>
      <c r="E145" s="5">
        <f t="shared" si="327"/>
        <v>-32.26436622584946</v>
      </c>
      <c r="F145" s="5">
        <f t="shared" si="327"/>
        <v>-31.666241704523607</v>
      </c>
      <c r="G145" s="5">
        <f t="shared" si="327"/>
        <v>-31.071273646018348</v>
      </c>
      <c r="H145" s="5">
        <f t="shared" si="327"/>
        <v>-30.47960123138246</v>
      </c>
      <c r="I145" s="5">
        <f t="shared" si="327"/>
        <v>-29.891371104746945</v>
      </c>
      <c r="J145" s="5">
        <f t="shared" si="327"/>
        <v>-29.306737809195255</v>
      </c>
      <c r="K145" s="5">
        <f t="shared" si="327"/>
        <v>-28.725864246060162</v>
      </c>
      <c r="L145" s="5">
        <f t="shared" si="327"/>
        <v>-28.148922158129466</v>
      </c>
      <c r="M145" s="5">
        <f t="shared" si="327"/>
        <v>-27.576092637061706</v>
      </c>
      <c r="N145" s="5">
        <f t="shared" si="327"/>
        <v>-27.007566655082094</v>
      </c>
      <c r="O145" s="5">
        <f t="shared" si="327"/>
        <v>-26.44354562073957</v>
      </c>
      <c r="P145" s="5">
        <f t="shared" si="327"/>
        <v>-25.884241958146326</v>
      </c>
      <c r="Q145" s="5">
        <f t="shared" si="327"/>
        <v>-25.329879708681887</v>
      </c>
      <c r="R145" s="5">
        <f t="shared" si="327"/>
        <v>-24.780695153610075</v>
      </c>
      <c r="S145" s="5">
        <f t="shared" si="327"/>
        <v>-24.236937455415884</v>
      </c>
      <c r="T145" s="5">
        <f t="shared" si="327"/>
        <v>-23.698869314904968</v>
      </c>
      <c r="U145" s="5">
        <f t="shared" si="327"/>
        <v>-23.166767640204377</v>
      </c>
      <c r="V145" s="5">
        <f t="shared" si="327"/>
        <v>-22.64092422274304</v>
      </c>
      <c r="W145" s="5">
        <f t="shared" si="327"/>
        <v>-22.121646414056656</v>
      </c>
      <c r="X145" s="5">
        <f t="shared" si="327"/>
        <v>-21.609257795838623</v>
      </c>
      <c r="Y145" s="5">
        <f t="shared" si="327"/>
        <v>-21.10409883403104</v>
      </c>
      <c r="Z145" s="5">
        <f t="shared" si="327"/>
        <v>-20.606527505906936</v>
      </c>
      <c r="AA145" s="5">
        <f t="shared" si="327"/>
        <v>-20.116919887030033</v>
      </c>
      <c r="AB145" s="5">
        <f t="shared" si="327"/>
        <v>-19.635670682692716</v>
      </c>
      <c r="AC145" s="5">
        <f t="shared" si="327"/>
        <v>-19.16319368593777</v>
      </c>
      <c r="AD145" s="5">
        <f t="shared" si="327"/>
        <v>-18.69992214158967</v>
      </c>
      <c r="AE145" s="5">
        <f t="shared" si="327"/>
        <v>-18.246308992899905</v>
      </c>
      <c r="AF145" s="5">
        <f t="shared" si="327"/>
        <v>-17.802826984512333</v>
      </c>
      <c r="AG145" s="5">
        <f t="shared" si="327"/>
        <v>-17.369968592571617</v>
      </c>
      <c r="AH145" s="5">
        <f t="shared" si="327"/>
        <v>-16.948245750053324</v>
      </c>
      <c r="AI145" s="5">
        <f t="shared" si="327"/>
        <v>-16.538189332949177</v>
      </c>
      <c r="AJ145" s="5">
        <f t="shared" si="327"/>
        <v>-16.140348370993998</v>
      </c>
      <c r="AK145" s="5">
        <f t="shared" si="327"/>
        <v>-15.755288945412357</v>
      </c>
      <c r="AL145" s="5">
        <f t="shared" si="327"/>
        <v>-15.383592735972417</v>
      </c>
      <c r="AM145" s="5">
        <f t="shared" si="327"/>
        <v>-15.025855180773021</v>
      </c>
      <c r="AN145" s="5">
        <f t="shared" si="327"/>
        <v>-14.682683214991368</v>
      </c>
      <c r="AO145" s="5">
        <f t="shared" si="327"/>
        <v>-14.354692559617533</v>
      </c>
      <c r="AP145" s="5">
        <f t="shared" si="327"/>
        <v>-14.04250453830971</v>
      </c>
      <c r="AQ145" s="5">
        <f t="shared" si="327"/>
        <v>-13.746742410172327</v>
      </c>
      <c r="AR145" s="5">
        <f t="shared" si="327"/>
        <v>-13.468027218639222</v>
      </c>
      <c r="AS145" s="5">
        <f t="shared" si="327"/>
        <v>-13.206973171738404</v>
      </c>
      <c r="AT145" s="5">
        <f t="shared" si="327"/>
        <v>-12.964182586629583</v>
      </c>
      <c r="AU145" s="5">
        <f t="shared" si="327"/>
        <v>-12.74024045100704</v>
      </c>
      <c r="AV145" s="5">
        <f t="shared" si="327"/>
        <v>-12.535708675043988</v>
      </c>
      <c r="AW145" s="5">
        <f t="shared" si="327"/>
        <v>-12.351120129035351</v>
      </c>
      <c r="AX145" s="5">
        <f t="shared" si="327"/>
        <v>-12.186972582530636</v>
      </c>
      <c r="AY145" s="5">
        <f t="shared" si="327"/>
        <v>-12.043722679090376</v>
      </c>
      <c r="AZ145" s="5">
        <f t="shared" si="327"/>
        <v>-11.921780095297944</v>
      </c>
      <c r="BA145" s="5">
        <f t="shared" si="327"/>
        <v>-11.821502041789863</v>
      </c>
      <c r="BB145" s="5">
        <f t="shared" si="327"/>
        <v>-11.743188266497572</v>
      </c>
      <c r="BC145" s="5">
        <f t="shared" si="327"/>
        <v>-11.687076715042917</v>
      </c>
      <c r="BD145" s="5">
        <f t="shared" si="327"/>
        <v>-11.653339989831501</v>
      </c>
      <c r="BE145" s="5">
        <f t="shared" si="327"/>
        <v>-11.642082727999998</v>
      </c>
      <c r="BF145" s="5">
        <f t="shared" si="327"/>
        <v>-11.653339989831501</v>
      </c>
      <c r="BG145" s="5">
        <f t="shared" si="327"/>
        <v>-11.687076715042917</v>
      </c>
      <c r="BH145" s="5">
        <f t="shared" si="327"/>
        <v>-11.743188266497572</v>
      </c>
      <c r="BI145" s="5">
        <f t="shared" si="327"/>
        <v>-11.821502041789863</v>
      </c>
      <c r="BJ145" s="5">
        <f t="shared" si="327"/>
        <v>-11.921780095297944</v>
      </c>
      <c r="BK145" s="5">
        <f t="shared" si="327"/>
        <v>-12.043722679090376</v>
      </c>
      <c r="BL145" s="5">
        <f t="shared" si="327"/>
        <v>-12.186972582530636</v>
      </c>
      <c r="BM145" s="5">
        <f t="shared" si="327"/>
        <v>-12.351120129035351</v>
      </c>
      <c r="BN145" s="5">
        <f t="shared" si="327"/>
        <v>-12.535708675043988</v>
      </c>
      <c r="BO145" s="5">
        <f t="shared" si="327"/>
        <v>-12.74024045100704</v>
      </c>
      <c r="BP145" s="5">
        <f t="shared" si="313"/>
        <v>-12.964182586629583</v>
      </c>
      <c r="BQ145" s="5">
        <f t="shared" si="313"/>
        <v>-13.206973171738404</v>
      </c>
      <c r="BR145" s="5">
        <f t="shared" si="313"/>
        <v>-13.468027218639222</v>
      </c>
      <c r="BS145" s="5">
        <f t="shared" si="313"/>
        <v>-13.746742410172327</v>
      </c>
      <c r="BT145" s="5">
        <f t="shared" si="313"/>
        <v>-14.04250453830971</v>
      </c>
      <c r="BU145" s="5">
        <f t="shared" si="313"/>
        <v>-14.354692559617533</v>
      </c>
      <c r="BV145" s="5">
        <f t="shared" si="313"/>
        <v>-14.682683214991368</v>
      </c>
      <c r="BW145" s="5">
        <f t="shared" si="313"/>
        <v>-15.025855180773021</v>
      </c>
      <c r="BY145" s="4">
        <f t="shared" si="325"/>
        <v>0</v>
      </c>
      <c r="BZ145" s="4">
        <f t="shared" si="230"/>
        <v>0</v>
      </c>
      <c r="CA145" s="4">
        <f t="shared" si="231"/>
        <v>0</v>
      </c>
      <c r="CB145" s="4">
        <f t="shared" si="232"/>
        <v>0</v>
      </c>
      <c r="CC145" s="4">
        <f t="shared" si="233"/>
        <v>0</v>
      </c>
      <c r="CD145" s="4">
        <f t="shared" si="234"/>
        <v>0</v>
      </c>
      <c r="CE145" s="4">
        <f t="shared" si="235"/>
        <v>0</v>
      </c>
      <c r="CF145" s="4">
        <f t="shared" si="236"/>
        <v>0</v>
      </c>
      <c r="CG145" s="4">
        <f t="shared" si="237"/>
        <v>0</v>
      </c>
      <c r="CH145" s="4">
        <f t="shared" si="238"/>
        <v>0</v>
      </c>
      <c r="CI145" s="4">
        <f t="shared" si="239"/>
        <v>0</v>
      </c>
      <c r="CJ145" s="4">
        <f t="shared" si="240"/>
        <v>0</v>
      </c>
      <c r="CK145" s="4">
        <f t="shared" si="241"/>
        <v>0</v>
      </c>
      <c r="CL145" s="4">
        <f t="shared" si="242"/>
        <v>0</v>
      </c>
      <c r="CM145" s="4">
        <f t="shared" si="243"/>
        <v>0</v>
      </c>
      <c r="CN145" s="4">
        <f t="shared" si="244"/>
        <v>0</v>
      </c>
      <c r="CO145" s="4">
        <f t="shared" si="226"/>
        <v>0</v>
      </c>
      <c r="CP145" s="4">
        <f t="shared" si="245"/>
        <v>0</v>
      </c>
      <c r="CQ145" s="4">
        <f t="shared" si="246"/>
        <v>0</v>
      </c>
      <c r="CR145" s="4">
        <f t="shared" si="247"/>
        <v>0</v>
      </c>
      <c r="CS145" s="4">
        <f t="shared" si="248"/>
        <v>0</v>
      </c>
      <c r="CT145" s="4">
        <f t="shared" si="249"/>
        <v>0</v>
      </c>
      <c r="CU145" s="4">
        <f t="shared" si="250"/>
        <v>0</v>
      </c>
      <c r="CV145" s="4">
        <f t="shared" si="251"/>
        <v>0</v>
      </c>
      <c r="CW145" s="4">
        <f t="shared" si="252"/>
        <v>0</v>
      </c>
      <c r="CX145" s="4">
        <f t="shared" si="253"/>
        <v>0</v>
      </c>
      <c r="CY145" s="4">
        <f t="shared" si="254"/>
        <v>0</v>
      </c>
      <c r="CZ145" s="4">
        <f t="shared" si="255"/>
        <v>0</v>
      </c>
      <c r="DA145" s="4">
        <f t="shared" si="256"/>
        <v>0</v>
      </c>
      <c r="DB145" s="4">
        <f t="shared" si="257"/>
        <v>0</v>
      </c>
      <c r="DC145" s="4">
        <f t="shared" si="258"/>
        <v>0</v>
      </c>
      <c r="DD145" s="4">
        <f t="shared" si="259"/>
        <v>0</v>
      </c>
      <c r="DE145" s="4">
        <f t="shared" si="227"/>
        <v>0</v>
      </c>
      <c r="DF145" s="4">
        <f t="shared" si="260"/>
        <v>0</v>
      </c>
      <c r="DG145" s="4">
        <f t="shared" si="261"/>
        <v>0</v>
      </c>
      <c r="DH145" s="4">
        <f t="shared" si="262"/>
        <v>0</v>
      </c>
      <c r="DI145" s="4">
        <f t="shared" si="263"/>
        <v>0</v>
      </c>
      <c r="DJ145" s="4">
        <f t="shared" si="264"/>
        <v>0</v>
      </c>
      <c r="DK145" s="4">
        <f t="shared" si="265"/>
        <v>0</v>
      </c>
      <c r="DL145" s="4">
        <f t="shared" si="266"/>
        <v>0</v>
      </c>
      <c r="DM145" s="4">
        <f t="shared" si="267"/>
        <v>0</v>
      </c>
      <c r="DN145" s="4">
        <f t="shared" si="268"/>
        <v>0</v>
      </c>
      <c r="DO145" s="4">
        <f t="shared" si="269"/>
        <v>0</v>
      </c>
      <c r="DP145" s="4">
        <f t="shared" si="270"/>
        <v>0</v>
      </c>
      <c r="DQ145" s="4">
        <f t="shared" si="271"/>
        <v>0</v>
      </c>
      <c r="DR145" s="4">
        <f t="shared" si="272"/>
        <v>0</v>
      </c>
      <c r="DS145" s="4">
        <f t="shared" si="273"/>
        <v>0</v>
      </c>
      <c r="DT145" s="4">
        <f t="shared" si="274"/>
        <v>0</v>
      </c>
      <c r="DU145" s="4">
        <f t="shared" si="228"/>
        <v>0</v>
      </c>
      <c r="DV145" s="4">
        <f t="shared" si="275"/>
        <v>0</v>
      </c>
      <c r="DW145" s="4">
        <f t="shared" si="276"/>
        <v>0</v>
      </c>
      <c r="DX145" s="4">
        <f t="shared" si="277"/>
        <v>0</v>
      </c>
      <c r="DY145" s="4">
        <f t="shared" si="278"/>
        <v>0</v>
      </c>
      <c r="DZ145" s="4">
        <f t="shared" si="279"/>
        <v>0</v>
      </c>
      <c r="EA145" s="4">
        <f t="shared" si="280"/>
        <v>0</v>
      </c>
      <c r="EB145" s="4">
        <f t="shared" si="281"/>
        <v>0</v>
      </c>
      <c r="EC145" s="4">
        <f t="shared" si="282"/>
        <v>0</v>
      </c>
      <c r="ED145" s="4">
        <f t="shared" si="283"/>
        <v>0</v>
      </c>
      <c r="EE145" s="4">
        <f t="shared" si="284"/>
        <v>0</v>
      </c>
      <c r="EF145" s="4">
        <f t="shared" si="285"/>
        <v>0</v>
      </c>
      <c r="EG145" s="4">
        <f t="shared" si="286"/>
        <v>0</v>
      </c>
      <c r="EH145" s="4">
        <f t="shared" si="287"/>
        <v>0</v>
      </c>
      <c r="EI145" s="4">
        <f t="shared" si="288"/>
        <v>0</v>
      </c>
      <c r="EJ145" s="4">
        <f t="shared" si="289"/>
        <v>0</v>
      </c>
      <c r="EK145" s="4">
        <f t="shared" si="229"/>
        <v>0</v>
      </c>
      <c r="EL145" s="4">
        <f t="shared" si="316"/>
        <v>0</v>
      </c>
      <c r="EM145" s="4">
        <f t="shared" si="317"/>
        <v>0</v>
      </c>
      <c r="EN145" s="4">
        <f t="shared" si="318"/>
        <v>0</v>
      </c>
      <c r="EO145" s="4">
        <f t="shared" si="319"/>
        <v>0</v>
      </c>
      <c r="EP145" s="4">
        <f t="shared" si="320"/>
        <v>0</v>
      </c>
      <c r="EQ145" s="4">
        <f t="shared" si="321"/>
        <v>0</v>
      </c>
      <c r="ER145" s="4">
        <f t="shared" si="322"/>
        <v>0</v>
      </c>
      <c r="ES145" s="4">
        <f t="shared" si="323"/>
        <v>0</v>
      </c>
      <c r="EU145" s="4">
        <f t="shared" si="326"/>
        <v>0</v>
      </c>
      <c r="EV145" s="4">
        <f t="shared" si="149"/>
        <v>0</v>
      </c>
      <c r="EW145" s="4">
        <f t="shared" si="150"/>
        <v>0</v>
      </c>
      <c r="EX145" s="4">
        <f t="shared" si="151"/>
        <v>0</v>
      </c>
      <c r="EY145" s="4">
        <f t="shared" si="152"/>
        <v>0</v>
      </c>
      <c r="EZ145" s="4">
        <f t="shared" si="153"/>
        <v>0</v>
      </c>
      <c r="FA145" s="4">
        <f t="shared" si="154"/>
        <v>0</v>
      </c>
      <c r="FB145" s="4">
        <f t="shared" si="155"/>
        <v>0</v>
      </c>
      <c r="FC145" s="4">
        <f t="shared" si="156"/>
        <v>0</v>
      </c>
      <c r="FD145" s="4">
        <f t="shared" si="157"/>
        <v>0</v>
      </c>
      <c r="FE145" s="4">
        <f t="shared" si="158"/>
        <v>0</v>
      </c>
      <c r="FF145" s="4">
        <f t="shared" si="159"/>
        <v>0</v>
      </c>
      <c r="FG145" s="4">
        <f t="shared" si="160"/>
        <v>0</v>
      </c>
      <c r="FH145" s="4">
        <f t="shared" si="161"/>
        <v>0</v>
      </c>
      <c r="FI145" s="4">
        <f t="shared" si="162"/>
        <v>0</v>
      </c>
      <c r="FJ145" s="4">
        <f t="shared" si="163"/>
        <v>0</v>
      </c>
      <c r="FK145" s="4">
        <f t="shared" si="164"/>
        <v>0</v>
      </c>
      <c r="FL145" s="4">
        <f t="shared" si="165"/>
        <v>0</v>
      </c>
      <c r="FM145" s="4">
        <f t="shared" si="166"/>
        <v>0</v>
      </c>
      <c r="FN145" s="4">
        <f t="shared" si="167"/>
        <v>0</v>
      </c>
      <c r="FO145" s="4">
        <f t="shared" si="168"/>
        <v>0</v>
      </c>
      <c r="FP145" s="4">
        <f t="shared" si="169"/>
        <v>0</v>
      </c>
      <c r="FQ145" s="4">
        <f t="shared" si="170"/>
        <v>0</v>
      </c>
      <c r="FR145" s="4">
        <f t="shared" si="171"/>
        <v>0</v>
      </c>
      <c r="FS145" s="4">
        <f t="shared" si="172"/>
        <v>0</v>
      </c>
      <c r="FT145" s="4">
        <f t="shared" si="173"/>
        <v>0</v>
      </c>
      <c r="FU145" s="4">
        <f t="shared" si="174"/>
        <v>0</v>
      </c>
      <c r="FV145" s="4">
        <f t="shared" si="175"/>
        <v>0</v>
      </c>
      <c r="FW145" s="4">
        <f t="shared" si="176"/>
        <v>0</v>
      </c>
      <c r="FX145" s="4">
        <f t="shared" si="177"/>
        <v>0</v>
      </c>
      <c r="FY145" s="4">
        <f t="shared" si="178"/>
        <v>0</v>
      </c>
      <c r="FZ145" s="4">
        <f t="shared" si="179"/>
        <v>0</v>
      </c>
      <c r="GA145" s="4">
        <f t="shared" si="180"/>
        <v>0</v>
      </c>
      <c r="GB145" s="4">
        <f t="shared" si="181"/>
        <v>0</v>
      </c>
      <c r="GC145" s="4">
        <f t="shared" si="182"/>
        <v>0</v>
      </c>
      <c r="GD145" s="4">
        <f t="shared" si="183"/>
        <v>0</v>
      </c>
      <c r="GE145" s="4">
        <f t="shared" si="184"/>
        <v>0</v>
      </c>
      <c r="GF145" s="4">
        <f t="shared" si="185"/>
        <v>0</v>
      </c>
      <c r="GG145" s="4">
        <f t="shared" si="186"/>
        <v>0</v>
      </c>
      <c r="GH145" s="4">
        <f t="shared" si="187"/>
        <v>0</v>
      </c>
      <c r="GI145" s="4">
        <f t="shared" si="188"/>
        <v>0</v>
      </c>
      <c r="GJ145" s="4">
        <f t="shared" si="189"/>
        <v>0</v>
      </c>
      <c r="GK145" s="4">
        <f t="shared" si="190"/>
        <v>0</v>
      </c>
      <c r="GL145" s="4">
        <f t="shared" si="191"/>
        <v>0</v>
      </c>
      <c r="GM145" s="4">
        <f t="shared" si="192"/>
        <v>0</v>
      </c>
      <c r="GN145" s="4">
        <f t="shared" si="193"/>
        <v>0</v>
      </c>
      <c r="GO145" s="4">
        <f t="shared" si="194"/>
        <v>0</v>
      </c>
      <c r="GP145" s="4">
        <f t="shared" si="195"/>
        <v>0</v>
      </c>
      <c r="GQ145" s="4">
        <f t="shared" si="196"/>
        <v>0</v>
      </c>
      <c r="GR145" s="4">
        <f t="shared" si="197"/>
        <v>0</v>
      </c>
      <c r="GS145" s="4">
        <f t="shared" si="198"/>
        <v>0</v>
      </c>
      <c r="GT145" s="4">
        <f t="shared" si="199"/>
        <v>0</v>
      </c>
      <c r="GU145" s="4">
        <f t="shared" si="200"/>
        <v>0</v>
      </c>
      <c r="GV145" s="4">
        <f t="shared" si="201"/>
        <v>0</v>
      </c>
      <c r="GW145" s="4">
        <f t="shared" si="202"/>
        <v>0</v>
      </c>
      <c r="GX145" s="4">
        <f t="shared" si="203"/>
        <v>0</v>
      </c>
      <c r="GY145" s="4">
        <f t="shared" si="204"/>
        <v>0</v>
      </c>
      <c r="GZ145" s="4">
        <f t="shared" si="205"/>
        <v>0</v>
      </c>
      <c r="HA145" s="4">
        <f t="shared" si="206"/>
        <v>0</v>
      </c>
      <c r="HB145" s="4">
        <f t="shared" si="207"/>
        <v>0</v>
      </c>
      <c r="HC145" s="4">
        <f t="shared" si="208"/>
        <v>0</v>
      </c>
      <c r="HD145" s="4">
        <f t="shared" si="209"/>
        <v>0</v>
      </c>
      <c r="HE145" s="4">
        <f t="shared" si="210"/>
        <v>0</v>
      </c>
      <c r="HF145" s="4">
        <f t="shared" si="211"/>
        <v>0</v>
      </c>
      <c r="HG145" s="4">
        <f aca="true" t="shared" si="328" ref="HG145:HG150">+EK70+EK145</f>
        <v>0</v>
      </c>
      <c r="HH145" s="4">
        <f t="shared" si="214"/>
        <v>0</v>
      </c>
      <c r="HI145" s="4">
        <f t="shared" si="215"/>
        <v>0</v>
      </c>
      <c r="HJ145" s="4">
        <f t="shared" si="216"/>
        <v>0</v>
      </c>
      <c r="HK145" s="4">
        <f t="shared" si="217"/>
        <v>0</v>
      </c>
      <c r="HL145" s="4">
        <f t="shared" si="218"/>
        <v>0</v>
      </c>
      <c r="HM145" s="4">
        <f t="shared" si="219"/>
        <v>0</v>
      </c>
      <c r="HN145" s="4">
        <f t="shared" si="220"/>
        <v>0</v>
      </c>
      <c r="HO145" s="4">
        <f t="shared" si="221"/>
        <v>0</v>
      </c>
    </row>
    <row r="146" spans="2:223" ht="13.5">
      <c r="B146">
        <v>5.585053607</v>
      </c>
      <c r="C146" s="5">
        <f t="shared" si="315"/>
        <v>-33.8213227230748</v>
      </c>
      <c r="D146" s="5">
        <f t="shared" si="327"/>
        <v>-33.222191277957776</v>
      </c>
      <c r="E146" s="5">
        <f t="shared" si="327"/>
        <v>-32.626072870441014</v>
      </c>
      <c r="F146" s="5">
        <f t="shared" si="327"/>
        <v>-32.033095694502514</v>
      </c>
      <c r="G146" s="5">
        <f t="shared" si="327"/>
        <v>-31.443394585742425</v>
      </c>
      <c r="H146" s="5">
        <f t="shared" si="327"/>
        <v>-30.857111397346287</v>
      </c>
      <c r="I146" s="5">
        <f t="shared" si="327"/>
        <v>-30.274395395835093</v>
      </c>
      <c r="J146" s="5">
        <f t="shared" si="327"/>
        <v>-29.695403677053633</v>
      </c>
      <c r="K146" s="5">
        <f t="shared" si="327"/>
        <v>-29.120301602719067</v>
      </c>
      <c r="L146" s="5">
        <f t="shared" si="327"/>
        <v>-28.549263257686846</v>
      </c>
      <c r="M146" s="5">
        <f t="shared" si="327"/>
        <v>-27.98247192788361</v>
      </c>
      <c r="N146" s="5">
        <f t="shared" si="327"/>
        <v>-27.4201205986</v>
      </c>
      <c r="O146" s="5">
        <f t="shared" si="327"/>
        <v>-26.86241247252206</v>
      </c>
      <c r="P146" s="5">
        <f t="shared" si="327"/>
        <v>-26.30956150649871</v>
      </c>
      <c r="Q146" s="5">
        <f t="shared" si="327"/>
        <v>-25.761792965584874</v>
      </c>
      <c r="R146" s="5">
        <f t="shared" si="327"/>
        <v>-25.219343992354247</v>
      </c>
      <c r="S146" s="5">
        <f t="shared" si="327"/>
        <v>-24.682464188830103</v>
      </c>
      <c r="T146" s="5">
        <f t="shared" si="327"/>
        <v>-24.151416207625523</v>
      </c>
      <c r="U146" s="5">
        <f t="shared" si="327"/>
        <v>-23.62647634800191</v>
      </c>
      <c r="V146" s="5">
        <f t="shared" si="327"/>
        <v>-23.10793515153545</v>
      </c>
      <c r="W146" s="5">
        <f t="shared" si="327"/>
        <v>-22.59609799091146</v>
      </c>
      <c r="X146" s="5">
        <f t="shared" si="327"/>
        <v>-22.091285644037512</v>
      </c>
      <c r="Y146" s="5">
        <f t="shared" si="327"/>
        <v>-21.593834844168484</v>
      </c>
      <c r="Z146" s="5">
        <f t="shared" si="327"/>
        <v>-21.104098795066562</v>
      </c>
      <c r="AA146" s="5">
        <f t="shared" si="327"/>
        <v>-20.6224476383781</v>
      </c>
      <c r="AB146" s="5">
        <f t="shared" si="327"/>
        <v>-20.14926885840577</v>
      </c>
      <c r="AC146" s="5">
        <f t="shared" si="327"/>
        <v>-19.68496760730832</v>
      </c>
      <c r="AD146" s="5">
        <f t="shared" si="327"/>
        <v>-19.22996693150255</v>
      </c>
      <c r="AE146" s="5">
        <f t="shared" si="327"/>
        <v>-18.78470787772218</v>
      </c>
      <c r="AF146" s="5">
        <f t="shared" si="327"/>
        <v>-18.349649454872466</v>
      </c>
      <c r="AG146" s="5">
        <f t="shared" si="327"/>
        <v>-17.925268425599427</v>
      </c>
      <c r="AH146" s="5">
        <f t="shared" si="327"/>
        <v>-17.51205889948425</v>
      </c>
      <c r="AI146" s="5">
        <f t="shared" si="327"/>
        <v>-17.11053169812206</v>
      </c>
      <c r="AJ146" s="5">
        <f t="shared" si="327"/>
        <v>-16.721213461225</v>
      </c>
      <c r="AK146" s="5">
        <f t="shared" si="327"/>
        <v>-16.344645462505344</v>
      </c>
      <c r="AL146" s="5">
        <f t="shared" si="327"/>
        <v>-15.98138210467517</v>
      </c>
      <c r="AM146" s="5">
        <f t="shared" si="327"/>
        <v>-15.631989064691165</v>
      </c>
      <c r="AN146" s="5">
        <f t="shared" si="327"/>
        <v>-15.297041063631138</v>
      </c>
      <c r="AO146" s="5">
        <f t="shared" si="327"/>
        <v>-14.977119240555208</v>
      </c>
      <c r="AP146" s="5">
        <f t="shared" si="327"/>
        <v>-14.672808116589945</v>
      </c>
      <c r="AQ146" s="5">
        <f t="shared" si="327"/>
        <v>-14.384692144427426</v>
      </c>
      <c r="AR146" s="5">
        <f t="shared" si="327"/>
        <v>-14.11335184950891</v>
      </c>
      <c r="AS146" s="5">
        <f t="shared" si="327"/>
        <v>-13.859359582294104</v>
      </c>
      <c r="AT146" s="5">
        <f t="shared" si="327"/>
        <v>-13.62327491596973</v>
      </c>
      <c r="AU146" s="5">
        <f t="shared" si="327"/>
        <v>-13.405639740307045</v>
      </c>
      <c r="AV146" s="5">
        <f t="shared" si="327"/>
        <v>-13.206973119514668</v>
      </c>
      <c r="AW146" s="5">
        <f t="shared" si="327"/>
        <v>-13.027765999028059</v>
      </c>
      <c r="AX146" s="5">
        <f t="shared" si="327"/>
        <v>-12.868475862229857</v>
      </c>
      <c r="AY146" s="5">
        <f t="shared" si="327"/>
        <v>-12.729521451981054</v>
      </c>
      <c r="AZ146" s="5">
        <f t="shared" si="327"/>
        <v>-12.611277682387271</v>
      </c>
      <c r="BA146" s="5">
        <f t="shared" si="327"/>
        <v>-12.514070872307006</v>
      </c>
      <c r="BB146" s="5">
        <f t="shared" si="327"/>
        <v>-12.438174432778197</v>
      </c>
      <c r="BC146" s="5">
        <f t="shared" si="327"/>
        <v>-12.383805135132413</v>
      </c>
      <c r="BD146" s="5">
        <f t="shared" si="327"/>
        <v>-12.351120074811902</v>
      </c>
      <c r="BE146" s="5">
        <f t="shared" si="327"/>
        <v>-12.340214428</v>
      </c>
      <c r="BF146" s="5">
        <f t="shared" si="327"/>
        <v>-12.351120074811902</v>
      </c>
      <c r="BG146" s="5">
        <f t="shared" si="327"/>
        <v>-12.383805135132413</v>
      </c>
      <c r="BH146" s="5">
        <f t="shared" si="327"/>
        <v>-12.438174432778197</v>
      </c>
      <c r="BI146" s="5">
        <f t="shared" si="327"/>
        <v>-12.514070872307006</v>
      </c>
      <c r="BJ146" s="5">
        <f t="shared" si="327"/>
        <v>-12.611277682387271</v>
      </c>
      <c r="BK146" s="5">
        <f t="shared" si="327"/>
        <v>-12.729521451981054</v>
      </c>
      <c r="BL146" s="5">
        <f t="shared" si="327"/>
        <v>-12.868475862229857</v>
      </c>
      <c r="BM146" s="5">
        <f t="shared" si="327"/>
        <v>-13.027765999028059</v>
      </c>
      <c r="BN146" s="5">
        <f t="shared" si="327"/>
        <v>-13.206973119514668</v>
      </c>
      <c r="BO146" s="5">
        <f t="shared" si="327"/>
        <v>-13.405639740307045</v>
      </c>
      <c r="BP146" s="5">
        <f t="shared" si="313"/>
        <v>-13.62327491596973</v>
      </c>
      <c r="BQ146" s="5">
        <f t="shared" si="313"/>
        <v>-13.859359582294104</v>
      </c>
      <c r="BR146" s="5">
        <f t="shared" si="313"/>
        <v>-14.11335184950891</v>
      </c>
      <c r="BS146" s="5">
        <f t="shared" si="313"/>
        <v>-14.384692144427426</v>
      </c>
      <c r="BT146" s="5">
        <f t="shared" si="313"/>
        <v>-14.672808116589945</v>
      </c>
      <c r="BU146" s="5">
        <f t="shared" si="313"/>
        <v>-14.977119240555208</v>
      </c>
      <c r="BV146" s="5">
        <f t="shared" si="313"/>
        <v>-15.297041063631138</v>
      </c>
      <c r="BW146" s="5">
        <f t="shared" si="313"/>
        <v>-15.631989064691165</v>
      </c>
      <c r="BY146" s="4">
        <f t="shared" si="325"/>
        <v>0</v>
      </c>
      <c r="BZ146" s="4">
        <f t="shared" si="230"/>
        <v>0</v>
      </c>
      <c r="CA146" s="4">
        <f t="shared" si="231"/>
        <v>0</v>
      </c>
      <c r="CB146" s="4">
        <f t="shared" si="232"/>
        <v>0</v>
      </c>
      <c r="CC146" s="4">
        <f t="shared" si="233"/>
        <v>0</v>
      </c>
      <c r="CD146" s="4">
        <f t="shared" si="234"/>
        <v>0</v>
      </c>
      <c r="CE146" s="4">
        <f t="shared" si="235"/>
        <v>0</v>
      </c>
      <c r="CF146" s="4">
        <f t="shared" si="236"/>
        <v>0</v>
      </c>
      <c r="CG146" s="4">
        <f t="shared" si="237"/>
        <v>0</v>
      </c>
      <c r="CH146" s="4">
        <f t="shared" si="238"/>
        <v>0</v>
      </c>
      <c r="CI146" s="4">
        <f t="shared" si="239"/>
        <v>0</v>
      </c>
      <c r="CJ146" s="4">
        <f t="shared" si="240"/>
        <v>0</v>
      </c>
      <c r="CK146" s="4">
        <f t="shared" si="241"/>
        <v>0</v>
      </c>
      <c r="CL146" s="4">
        <f t="shared" si="242"/>
        <v>0</v>
      </c>
      <c r="CM146" s="4">
        <f t="shared" si="243"/>
        <v>0</v>
      </c>
      <c r="CN146" s="4">
        <f t="shared" si="244"/>
        <v>0</v>
      </c>
      <c r="CO146" s="4">
        <f t="shared" si="226"/>
        <v>0</v>
      </c>
      <c r="CP146" s="4">
        <f t="shared" si="245"/>
        <v>0</v>
      </c>
      <c r="CQ146" s="4">
        <f t="shared" si="246"/>
        <v>0</v>
      </c>
      <c r="CR146" s="4">
        <f t="shared" si="247"/>
        <v>0</v>
      </c>
      <c r="CS146" s="4">
        <f t="shared" si="248"/>
        <v>0</v>
      </c>
      <c r="CT146" s="4">
        <f t="shared" si="249"/>
        <v>0</v>
      </c>
      <c r="CU146" s="4">
        <f t="shared" si="250"/>
        <v>0</v>
      </c>
      <c r="CV146" s="4">
        <f t="shared" si="251"/>
        <v>0</v>
      </c>
      <c r="CW146" s="4">
        <f t="shared" si="252"/>
        <v>0</v>
      </c>
      <c r="CX146" s="4">
        <f t="shared" si="253"/>
        <v>0</v>
      </c>
      <c r="CY146" s="4">
        <f t="shared" si="254"/>
        <v>0</v>
      </c>
      <c r="CZ146" s="4">
        <f t="shared" si="255"/>
        <v>0</v>
      </c>
      <c r="DA146" s="4">
        <f t="shared" si="256"/>
        <v>0</v>
      </c>
      <c r="DB146" s="4">
        <f t="shared" si="257"/>
        <v>0</v>
      </c>
      <c r="DC146" s="4">
        <f t="shared" si="258"/>
        <v>0</v>
      </c>
      <c r="DD146" s="4">
        <f t="shared" si="259"/>
        <v>0</v>
      </c>
      <c r="DE146" s="4">
        <f t="shared" si="227"/>
        <v>0</v>
      </c>
      <c r="DF146" s="4">
        <f t="shared" si="260"/>
        <v>0</v>
      </c>
      <c r="DG146" s="4">
        <f t="shared" si="261"/>
        <v>0</v>
      </c>
      <c r="DH146" s="4">
        <f t="shared" si="262"/>
        <v>0</v>
      </c>
      <c r="DI146" s="4">
        <f t="shared" si="263"/>
        <v>0</v>
      </c>
      <c r="DJ146" s="4">
        <f t="shared" si="264"/>
        <v>0</v>
      </c>
      <c r="DK146" s="4">
        <f t="shared" si="265"/>
        <v>0</v>
      </c>
      <c r="DL146" s="4">
        <f t="shared" si="266"/>
        <v>0</v>
      </c>
      <c r="DM146" s="4">
        <f t="shared" si="267"/>
        <v>0</v>
      </c>
      <c r="DN146" s="4">
        <f t="shared" si="268"/>
        <v>0</v>
      </c>
      <c r="DO146" s="4">
        <f t="shared" si="269"/>
        <v>0</v>
      </c>
      <c r="DP146" s="4">
        <f t="shared" si="270"/>
        <v>0</v>
      </c>
      <c r="DQ146" s="4">
        <f t="shared" si="271"/>
        <v>0</v>
      </c>
      <c r="DR146" s="4">
        <f t="shared" si="272"/>
        <v>0</v>
      </c>
      <c r="DS146" s="4">
        <f t="shared" si="273"/>
        <v>0</v>
      </c>
      <c r="DT146" s="4">
        <f t="shared" si="274"/>
        <v>0</v>
      </c>
      <c r="DU146" s="4">
        <f t="shared" si="228"/>
        <v>0</v>
      </c>
      <c r="DV146" s="4">
        <f t="shared" si="275"/>
        <v>0</v>
      </c>
      <c r="DW146" s="4">
        <f t="shared" si="276"/>
        <v>0</v>
      </c>
      <c r="DX146" s="4">
        <f t="shared" si="277"/>
        <v>0</v>
      </c>
      <c r="DY146" s="4">
        <f t="shared" si="278"/>
        <v>0</v>
      </c>
      <c r="DZ146" s="4">
        <f t="shared" si="279"/>
        <v>0</v>
      </c>
      <c r="EA146" s="4">
        <f t="shared" si="280"/>
        <v>0</v>
      </c>
      <c r="EB146" s="4">
        <f t="shared" si="281"/>
        <v>0</v>
      </c>
      <c r="EC146" s="4">
        <f t="shared" si="282"/>
        <v>0</v>
      </c>
      <c r="ED146" s="4">
        <f t="shared" si="283"/>
        <v>0</v>
      </c>
      <c r="EE146" s="4">
        <f t="shared" si="284"/>
        <v>0</v>
      </c>
      <c r="EF146" s="4">
        <f t="shared" si="285"/>
        <v>0</v>
      </c>
      <c r="EG146" s="4">
        <f t="shared" si="286"/>
        <v>0</v>
      </c>
      <c r="EH146" s="4">
        <f t="shared" si="287"/>
        <v>0</v>
      </c>
      <c r="EI146" s="4">
        <f t="shared" si="288"/>
        <v>0</v>
      </c>
      <c r="EJ146" s="4">
        <f t="shared" si="289"/>
        <v>0</v>
      </c>
      <c r="EK146" s="4">
        <f t="shared" si="229"/>
        <v>0</v>
      </c>
      <c r="EL146" s="4">
        <f t="shared" si="316"/>
        <v>0</v>
      </c>
      <c r="EM146" s="4">
        <f t="shared" si="317"/>
        <v>0</v>
      </c>
      <c r="EN146" s="4">
        <f t="shared" si="318"/>
        <v>0</v>
      </c>
      <c r="EO146" s="4">
        <f t="shared" si="319"/>
        <v>0</v>
      </c>
      <c r="EP146" s="4">
        <f t="shared" si="320"/>
        <v>0</v>
      </c>
      <c r="EQ146" s="4">
        <f t="shared" si="321"/>
        <v>0</v>
      </c>
      <c r="ER146" s="4">
        <f t="shared" si="322"/>
        <v>0</v>
      </c>
      <c r="ES146" s="4">
        <f t="shared" si="323"/>
        <v>0</v>
      </c>
      <c r="EU146" s="4">
        <f t="shared" si="326"/>
        <v>0</v>
      </c>
      <c r="EV146" s="4">
        <f aca="true" t="shared" si="329" ref="EV146:FE150">+BZ71+BZ146</f>
        <v>0</v>
      </c>
      <c r="EW146" s="4">
        <f t="shared" si="329"/>
        <v>0</v>
      </c>
      <c r="EX146" s="4">
        <f t="shared" si="329"/>
        <v>0</v>
      </c>
      <c r="EY146" s="4">
        <f t="shared" si="329"/>
        <v>0</v>
      </c>
      <c r="EZ146" s="4">
        <f t="shared" si="329"/>
        <v>0</v>
      </c>
      <c r="FA146" s="4">
        <f t="shared" si="329"/>
        <v>0</v>
      </c>
      <c r="FB146" s="4">
        <f t="shared" si="329"/>
        <v>0</v>
      </c>
      <c r="FC146" s="4">
        <f t="shared" si="329"/>
        <v>0</v>
      </c>
      <c r="FD146" s="4">
        <f t="shared" si="329"/>
        <v>0</v>
      </c>
      <c r="FE146" s="4">
        <f t="shared" si="329"/>
        <v>0</v>
      </c>
      <c r="FF146" s="4">
        <f aca="true" t="shared" si="330" ref="FF146:FO150">+CJ71+CJ146</f>
        <v>0</v>
      </c>
      <c r="FG146" s="4">
        <f t="shared" si="330"/>
        <v>0</v>
      </c>
      <c r="FH146" s="4">
        <f t="shared" si="330"/>
        <v>0</v>
      </c>
      <c r="FI146" s="4">
        <f t="shared" si="330"/>
        <v>0</v>
      </c>
      <c r="FJ146" s="4">
        <f t="shared" si="330"/>
        <v>0</v>
      </c>
      <c r="FK146" s="4">
        <f t="shared" si="330"/>
        <v>0</v>
      </c>
      <c r="FL146" s="4">
        <f t="shared" si="330"/>
        <v>0</v>
      </c>
      <c r="FM146" s="4">
        <f t="shared" si="330"/>
        <v>0</v>
      </c>
      <c r="FN146" s="4">
        <f t="shared" si="330"/>
        <v>0</v>
      </c>
      <c r="FO146" s="4">
        <f t="shared" si="330"/>
        <v>0</v>
      </c>
      <c r="FP146" s="4">
        <f aca="true" t="shared" si="331" ref="FP146:FY150">+CT71+CT146</f>
        <v>0</v>
      </c>
      <c r="FQ146" s="4">
        <f t="shared" si="331"/>
        <v>0</v>
      </c>
      <c r="FR146" s="4">
        <f t="shared" si="331"/>
        <v>0</v>
      </c>
      <c r="FS146" s="4">
        <f t="shared" si="331"/>
        <v>0</v>
      </c>
      <c r="FT146" s="4">
        <f t="shared" si="331"/>
        <v>0</v>
      </c>
      <c r="FU146" s="4">
        <f t="shared" si="331"/>
        <v>0</v>
      </c>
      <c r="FV146" s="4">
        <f t="shared" si="331"/>
        <v>0</v>
      </c>
      <c r="FW146" s="4">
        <f t="shared" si="331"/>
        <v>0</v>
      </c>
      <c r="FX146" s="4">
        <f t="shared" si="331"/>
        <v>0</v>
      </c>
      <c r="FY146" s="4">
        <f t="shared" si="331"/>
        <v>0</v>
      </c>
      <c r="FZ146" s="4">
        <f aca="true" t="shared" si="332" ref="FZ146:GI150">+DD71+DD146</f>
        <v>0</v>
      </c>
      <c r="GA146" s="4">
        <f t="shared" si="332"/>
        <v>0</v>
      </c>
      <c r="GB146" s="4">
        <f t="shared" si="332"/>
        <v>0</v>
      </c>
      <c r="GC146" s="4">
        <f t="shared" si="332"/>
        <v>0</v>
      </c>
      <c r="GD146" s="4">
        <f t="shared" si="332"/>
        <v>0</v>
      </c>
      <c r="GE146" s="4">
        <f t="shared" si="332"/>
        <v>0</v>
      </c>
      <c r="GF146" s="4">
        <f t="shared" si="332"/>
        <v>0</v>
      </c>
      <c r="GG146" s="4">
        <f t="shared" si="332"/>
        <v>0</v>
      </c>
      <c r="GH146" s="4">
        <f t="shared" si="332"/>
        <v>0</v>
      </c>
      <c r="GI146" s="4">
        <f t="shared" si="332"/>
        <v>0</v>
      </c>
      <c r="GJ146" s="4">
        <f aca="true" t="shared" si="333" ref="GJ146:GS150">+DN71+DN146</f>
        <v>0</v>
      </c>
      <c r="GK146" s="4">
        <f t="shared" si="333"/>
        <v>0</v>
      </c>
      <c r="GL146" s="4">
        <f t="shared" si="333"/>
        <v>0</v>
      </c>
      <c r="GM146" s="4">
        <f t="shared" si="333"/>
        <v>0</v>
      </c>
      <c r="GN146" s="4">
        <f t="shared" si="333"/>
        <v>0</v>
      </c>
      <c r="GO146" s="4">
        <f t="shared" si="333"/>
        <v>0</v>
      </c>
      <c r="GP146" s="4">
        <f t="shared" si="333"/>
        <v>0</v>
      </c>
      <c r="GQ146" s="4">
        <f t="shared" si="333"/>
        <v>0</v>
      </c>
      <c r="GR146" s="4">
        <f t="shared" si="333"/>
        <v>0</v>
      </c>
      <c r="GS146" s="4">
        <f t="shared" si="333"/>
        <v>0</v>
      </c>
      <c r="GT146" s="4">
        <f aca="true" t="shared" si="334" ref="GT146:HC150">+DX71+DX146</f>
        <v>0</v>
      </c>
      <c r="GU146" s="4">
        <f t="shared" si="334"/>
        <v>0</v>
      </c>
      <c r="GV146" s="4">
        <f t="shared" si="334"/>
        <v>0</v>
      </c>
      <c r="GW146" s="4">
        <f t="shared" si="334"/>
        <v>0</v>
      </c>
      <c r="GX146" s="4">
        <f t="shared" si="334"/>
        <v>0</v>
      </c>
      <c r="GY146" s="4">
        <f t="shared" si="334"/>
        <v>0</v>
      </c>
      <c r="GZ146" s="4">
        <f t="shared" si="334"/>
        <v>0</v>
      </c>
      <c r="HA146" s="4">
        <f t="shared" si="334"/>
        <v>0</v>
      </c>
      <c r="HB146" s="4">
        <f t="shared" si="334"/>
        <v>0</v>
      </c>
      <c r="HC146" s="4">
        <f t="shared" si="334"/>
        <v>0</v>
      </c>
      <c r="HD146" s="4">
        <f aca="true" t="shared" si="335" ref="HD146:HF150">+EH71+EH146</f>
        <v>0</v>
      </c>
      <c r="HE146" s="4">
        <f t="shared" si="335"/>
        <v>0</v>
      </c>
      <c r="HF146" s="4">
        <f t="shared" si="335"/>
        <v>0</v>
      </c>
      <c r="HG146" s="4">
        <f t="shared" si="328"/>
        <v>0</v>
      </c>
      <c r="HH146" s="4">
        <f t="shared" si="214"/>
        <v>0</v>
      </c>
      <c r="HI146" s="4">
        <f t="shared" si="215"/>
        <v>0</v>
      </c>
      <c r="HJ146" s="4">
        <f t="shared" si="216"/>
        <v>0</v>
      </c>
      <c r="HK146" s="4">
        <f t="shared" si="217"/>
        <v>0</v>
      </c>
      <c r="HL146" s="4">
        <f t="shared" si="218"/>
        <v>0</v>
      </c>
      <c r="HM146" s="4">
        <f t="shared" si="219"/>
        <v>0</v>
      </c>
      <c r="HN146" s="4">
        <f t="shared" si="220"/>
        <v>0</v>
      </c>
      <c r="HO146" s="4">
        <f t="shared" si="221"/>
        <v>0</v>
      </c>
    </row>
    <row r="147" spans="2:223" ht="13.5">
      <c r="B147">
        <v>5.759586532</v>
      </c>
      <c r="C147" s="5">
        <f t="shared" si="315"/>
        <v>-34.18131434016405</v>
      </c>
      <c r="D147" s="5">
        <f t="shared" si="327"/>
        <v>-33.58713147814252</v>
      </c>
      <c r="E147" s="5">
        <f t="shared" si="327"/>
        <v>-32.996073076278265</v>
      </c>
      <c r="F147" s="5">
        <f t="shared" si="327"/>
        <v>-32.40826977474699</v>
      </c>
      <c r="G147" s="5">
        <f t="shared" si="327"/>
        <v>-31.82385881783337</v>
      </c>
      <c r="H147" s="5">
        <f t="shared" si="327"/>
        <v>-31.242984413833064</v>
      </c>
      <c r="I147" s="5">
        <f t="shared" si="327"/>
        <v>-30.665798112475017</v>
      </c>
      <c r="J147" s="5">
        <f t="shared" si="327"/>
        <v>-30.0924592000635</v>
      </c>
      <c r="K147" s="5">
        <f t="shared" si="327"/>
        <v>-29.523135112389774</v>
      </c>
      <c r="L147" s="5">
        <f t="shared" si="327"/>
        <v>-28.95800186527741</v>
      </c>
      <c r="M147" s="5">
        <f t="shared" si="327"/>
        <v>-28.3972445023986</v>
      </c>
      <c r="N147" s="5">
        <f t="shared" si="327"/>
        <v>-27.841057559723154</v>
      </c>
      <c r="O147" s="5">
        <f t="shared" si="327"/>
        <v>-27.289645545631878</v>
      </c>
      <c r="P147" s="5">
        <f t="shared" si="327"/>
        <v>-26.743223435331934</v>
      </c>
      <c r="Q147" s="5">
        <f t="shared" si="327"/>
        <v>-26.202017177746725</v>
      </c>
      <c r="R147" s="5">
        <f t="shared" si="327"/>
        <v>-25.666264212506086</v>
      </c>
      <c r="S147" s="5">
        <f t="shared" si="327"/>
        <v>-25.136213994026107</v>
      </c>
      <c r="T147" s="5">
        <f t="shared" si="327"/>
        <v>-24.612128518930767</v>
      </c>
      <c r="U147" s="5">
        <f t="shared" si="327"/>
        <v>-24.094282852220914</v>
      </c>
      <c r="V147" s="5">
        <f t="shared" si="327"/>
        <v>-23.582965646630882</v>
      </c>
      <c r="W147" s="5">
        <f t="shared" si="327"/>
        <v>-23.07847964852096</v>
      </c>
      <c r="X147" s="5">
        <f t="shared" si="327"/>
        <v>-22.58114218243003</v>
      </c>
      <c r="Y147" s="5">
        <f t="shared" si="327"/>
        <v>-22.091285605053407</v>
      </c>
      <c r="Z147" s="5">
        <f t="shared" si="327"/>
        <v>-21.60925771791825</v>
      </c>
      <c r="AA147" s="5">
        <f t="shared" si="327"/>
        <v>-21.135422126409683</v>
      </c>
      <c r="AB147" s="5">
        <f t="shared" si="327"/>
        <v>-20.670158531069728</v>
      </c>
      <c r="AC147" s="5">
        <f t="shared" si="327"/>
        <v>-20.213862935272896</v>
      </c>
      <c r="AD147" s="5">
        <f t="shared" si="327"/>
        <v>-19.76694775151201</v>
      </c>
      <c r="AE147" s="5">
        <f t="shared" si="327"/>
        <v>-19.329841786656722</v>
      </c>
      <c r="AF147" s="5">
        <f t="shared" si="327"/>
        <v>-18.902990084741475</v>
      </c>
      <c r="AG147" s="5">
        <f t="shared" si="327"/>
        <v>-18.486853604185452</v>
      </c>
      <c r="AH147" s="5">
        <f t="shared" si="327"/>
        <v>-18.08190870495102</v>
      </c>
      <c r="AI147" s="5">
        <f t="shared" si="327"/>
        <v>-17.68864642013752</v>
      </c>
      <c r="AJ147" s="5">
        <f t="shared" si="327"/>
        <v>-17.30757148603415</v>
      </c>
      <c r="AK147" s="5">
        <f t="shared" si="327"/>
        <v>-16.93920110488833</v>
      </c>
      <c r="AL147" s="5">
        <f t="shared" si="327"/>
        <v>-16.58406341576939</v>
      </c>
      <c r="AM147" s="5">
        <f t="shared" si="327"/>
        <v>-16.242695651113298</v>
      </c>
      <c r="AN147" s="5">
        <f t="shared" si="327"/>
        <v>-15.915641960012362</v>
      </c>
      <c r="AO147" s="5">
        <f t="shared" si="327"/>
        <v>-15.603450884234853</v>
      </c>
      <c r="AP147" s="5">
        <f t="shared" si="327"/>
        <v>-15.306672479458456</v>
      </c>
      <c r="AQ147" s="5">
        <f t="shared" si="327"/>
        <v>-15.025855082354607</v>
      </c>
      <c r="AR147" s="5">
        <f t="shared" si="327"/>
        <v>-14.761541733961721</v>
      </c>
      <c r="AS147" s="5">
        <f t="shared" si="327"/>
        <v>-14.514266281121344</v>
      </c>
      <c r="AT147" s="5">
        <f t="shared" si="327"/>
        <v>-14.28454919038025</v>
      </c>
      <c r="AU147" s="5">
        <f t="shared" si="327"/>
        <v>-14.072893122297405</v>
      </c>
      <c r="AV147" s="5">
        <f t="shared" si="327"/>
        <v>-13.879778327999396</v>
      </c>
      <c r="AW147" s="5">
        <f t="shared" si="327"/>
        <v>-13.705657943421567</v>
      </c>
      <c r="AX147" s="5">
        <f t="shared" si="327"/>
        <v>-13.550953269154583</v>
      </c>
      <c r="AY147" s="5">
        <f t="shared" si="327"/>
        <v>-13.416049134313418</v>
      </c>
      <c r="AZ147" s="5">
        <f t="shared" si="327"/>
        <v>-13.301289450469</v>
      </c>
      <c r="BA147" s="5">
        <f t="shared" si="327"/>
        <v>-13.206973065606295</v>
      </c>
      <c r="BB147" s="5">
        <f t="shared" si="327"/>
        <v>-13.133350027618018</v>
      </c>
      <c r="BC147" s="5">
        <f t="shared" si="327"/>
        <v>-13.080618361562443</v>
      </c>
      <c r="BD147" s="5">
        <f t="shared" si="327"/>
        <v>-13.048921454661883</v>
      </c>
      <c r="BE147" s="5">
        <f t="shared" si="327"/>
        <v>-13.038346128</v>
      </c>
      <c r="BF147" s="5">
        <f t="shared" si="327"/>
        <v>-13.048921454661883</v>
      </c>
      <c r="BG147" s="5">
        <f t="shared" si="327"/>
        <v>-13.080618361562443</v>
      </c>
      <c r="BH147" s="5">
        <f t="shared" si="327"/>
        <v>-13.133350027618018</v>
      </c>
      <c r="BI147" s="5">
        <f t="shared" si="327"/>
        <v>-13.206973065606295</v>
      </c>
      <c r="BJ147" s="5">
        <f t="shared" si="327"/>
        <v>-13.301289450469</v>
      </c>
      <c r="BK147" s="5">
        <f t="shared" si="327"/>
        <v>-13.416049134313418</v>
      </c>
      <c r="BL147" s="5">
        <f t="shared" si="327"/>
        <v>-13.550953269154583</v>
      </c>
      <c r="BM147" s="5">
        <f t="shared" si="327"/>
        <v>-13.705657943421567</v>
      </c>
      <c r="BN147" s="5">
        <f t="shared" si="327"/>
        <v>-13.879778327999396</v>
      </c>
      <c r="BO147" s="5">
        <f aca="true" t="shared" si="336" ref="BO147:BW150">(-SQRT(+BO$77*BO$77+$B147*$B147)+$B$1+$H$1)*$F$1</f>
        <v>-14.072893122297405</v>
      </c>
      <c r="BP147" s="5">
        <f t="shared" si="336"/>
        <v>-14.28454919038025</v>
      </c>
      <c r="BQ147" s="5">
        <f t="shared" si="336"/>
        <v>-14.514266281121344</v>
      </c>
      <c r="BR147" s="5">
        <f t="shared" si="336"/>
        <v>-14.761541733961721</v>
      </c>
      <c r="BS147" s="5">
        <f t="shared" si="336"/>
        <v>-15.025855082354607</v>
      </c>
      <c r="BT147" s="5">
        <f t="shared" si="336"/>
        <v>-15.306672479458456</v>
      </c>
      <c r="BU147" s="5">
        <f t="shared" si="336"/>
        <v>-15.603450884234853</v>
      </c>
      <c r="BV147" s="5">
        <f t="shared" si="336"/>
        <v>-15.915641960012362</v>
      </c>
      <c r="BW147" s="5">
        <f t="shared" si="336"/>
        <v>-16.242695651113298</v>
      </c>
      <c r="BY147" s="4">
        <f t="shared" si="325"/>
        <v>0</v>
      </c>
      <c r="BZ147" s="4">
        <f t="shared" si="230"/>
        <v>0</v>
      </c>
      <c r="CA147" s="4">
        <f t="shared" si="231"/>
        <v>0</v>
      </c>
      <c r="CB147" s="4">
        <f t="shared" si="232"/>
        <v>0</v>
      </c>
      <c r="CC147" s="4">
        <f t="shared" si="233"/>
        <v>0</v>
      </c>
      <c r="CD147" s="4">
        <f t="shared" si="234"/>
        <v>0</v>
      </c>
      <c r="CE147" s="4">
        <f t="shared" si="235"/>
        <v>0</v>
      </c>
      <c r="CF147" s="4">
        <f t="shared" si="236"/>
        <v>0</v>
      </c>
      <c r="CG147" s="4">
        <f t="shared" si="237"/>
        <v>0</v>
      </c>
      <c r="CH147" s="4">
        <f t="shared" si="238"/>
        <v>0</v>
      </c>
      <c r="CI147" s="4">
        <f t="shared" si="239"/>
        <v>0</v>
      </c>
      <c r="CJ147" s="4">
        <f t="shared" si="240"/>
        <v>0</v>
      </c>
      <c r="CK147" s="4">
        <f t="shared" si="241"/>
        <v>0</v>
      </c>
      <c r="CL147" s="4">
        <f t="shared" si="242"/>
        <v>0</v>
      </c>
      <c r="CM147" s="4">
        <f t="shared" si="243"/>
        <v>0</v>
      </c>
      <c r="CN147" s="4">
        <f t="shared" si="244"/>
        <v>0</v>
      </c>
      <c r="CO147" s="4">
        <f t="shared" si="226"/>
        <v>0</v>
      </c>
      <c r="CP147" s="4">
        <f t="shared" si="245"/>
        <v>0</v>
      </c>
      <c r="CQ147" s="4">
        <f t="shared" si="246"/>
        <v>0</v>
      </c>
      <c r="CR147" s="4">
        <f t="shared" si="247"/>
        <v>0</v>
      </c>
      <c r="CS147" s="4">
        <f t="shared" si="248"/>
        <v>0</v>
      </c>
      <c r="CT147" s="4">
        <f t="shared" si="249"/>
        <v>0</v>
      </c>
      <c r="CU147" s="4">
        <f t="shared" si="250"/>
        <v>0</v>
      </c>
      <c r="CV147" s="4">
        <f t="shared" si="251"/>
        <v>0</v>
      </c>
      <c r="CW147" s="4">
        <f t="shared" si="252"/>
        <v>0</v>
      </c>
      <c r="CX147" s="4">
        <f t="shared" si="253"/>
        <v>0</v>
      </c>
      <c r="CY147" s="4">
        <f t="shared" si="254"/>
        <v>0</v>
      </c>
      <c r="CZ147" s="4">
        <f t="shared" si="255"/>
        <v>0</v>
      </c>
      <c r="DA147" s="4">
        <f t="shared" si="256"/>
        <v>0</v>
      </c>
      <c r="DB147" s="4">
        <f t="shared" si="257"/>
        <v>0</v>
      </c>
      <c r="DC147" s="4">
        <f t="shared" si="258"/>
        <v>0</v>
      </c>
      <c r="DD147" s="4">
        <f t="shared" si="259"/>
        <v>0</v>
      </c>
      <c r="DE147" s="4">
        <f t="shared" si="227"/>
        <v>0</v>
      </c>
      <c r="DF147" s="4">
        <f t="shared" si="260"/>
        <v>0</v>
      </c>
      <c r="DG147" s="4">
        <f t="shared" si="261"/>
        <v>0</v>
      </c>
      <c r="DH147" s="4">
        <f t="shared" si="262"/>
        <v>0</v>
      </c>
      <c r="DI147" s="4">
        <f t="shared" si="263"/>
        <v>0</v>
      </c>
      <c r="DJ147" s="4">
        <f t="shared" si="264"/>
        <v>0</v>
      </c>
      <c r="DK147" s="4">
        <f t="shared" si="265"/>
        <v>0</v>
      </c>
      <c r="DL147" s="4">
        <f t="shared" si="266"/>
        <v>0</v>
      </c>
      <c r="DM147" s="4">
        <f t="shared" si="267"/>
        <v>0</v>
      </c>
      <c r="DN147" s="4">
        <f t="shared" si="268"/>
        <v>0</v>
      </c>
      <c r="DO147" s="4">
        <f t="shared" si="269"/>
        <v>0</v>
      </c>
      <c r="DP147" s="4">
        <f t="shared" si="270"/>
        <v>0</v>
      </c>
      <c r="DQ147" s="4">
        <f t="shared" si="271"/>
        <v>0</v>
      </c>
      <c r="DR147" s="4">
        <f t="shared" si="272"/>
        <v>0</v>
      </c>
      <c r="DS147" s="4">
        <f t="shared" si="273"/>
        <v>0</v>
      </c>
      <c r="DT147" s="4">
        <f t="shared" si="274"/>
        <v>0</v>
      </c>
      <c r="DU147" s="4">
        <f t="shared" si="228"/>
        <v>0</v>
      </c>
      <c r="DV147" s="4">
        <f t="shared" si="275"/>
        <v>0</v>
      </c>
      <c r="DW147" s="4">
        <f t="shared" si="276"/>
        <v>0</v>
      </c>
      <c r="DX147" s="4">
        <f t="shared" si="277"/>
        <v>0</v>
      </c>
      <c r="DY147" s="4">
        <f t="shared" si="278"/>
        <v>0</v>
      </c>
      <c r="DZ147" s="4">
        <f t="shared" si="279"/>
        <v>0</v>
      </c>
      <c r="EA147" s="4">
        <f t="shared" si="280"/>
        <v>0</v>
      </c>
      <c r="EB147" s="4">
        <f t="shared" si="281"/>
        <v>0</v>
      </c>
      <c r="EC147" s="4">
        <f t="shared" si="282"/>
        <v>0</v>
      </c>
      <c r="ED147" s="4">
        <f t="shared" si="283"/>
        <v>0</v>
      </c>
      <c r="EE147" s="4">
        <f t="shared" si="284"/>
        <v>0</v>
      </c>
      <c r="EF147" s="4">
        <f t="shared" si="285"/>
        <v>0</v>
      </c>
      <c r="EG147" s="4">
        <f t="shared" si="286"/>
        <v>0</v>
      </c>
      <c r="EH147" s="4">
        <f t="shared" si="287"/>
        <v>0</v>
      </c>
      <c r="EI147" s="4">
        <f t="shared" si="288"/>
        <v>0</v>
      </c>
      <c r="EJ147" s="4">
        <f t="shared" si="289"/>
        <v>0</v>
      </c>
      <c r="EK147" s="4">
        <f t="shared" si="229"/>
        <v>0</v>
      </c>
      <c r="EL147" s="4">
        <f t="shared" si="316"/>
        <v>0</v>
      </c>
      <c r="EM147" s="4">
        <f t="shared" si="317"/>
        <v>0</v>
      </c>
      <c r="EN147" s="4">
        <f t="shared" si="318"/>
        <v>0</v>
      </c>
      <c r="EO147" s="4">
        <f t="shared" si="319"/>
        <v>0</v>
      </c>
      <c r="EP147" s="4">
        <f t="shared" si="320"/>
        <v>0</v>
      </c>
      <c r="EQ147" s="4">
        <f t="shared" si="321"/>
        <v>0</v>
      </c>
      <c r="ER147" s="4">
        <f t="shared" si="322"/>
        <v>0</v>
      </c>
      <c r="ES147" s="4">
        <f t="shared" si="323"/>
        <v>0</v>
      </c>
      <c r="EU147" s="4">
        <f t="shared" si="326"/>
        <v>0</v>
      </c>
      <c r="EV147" s="4">
        <f t="shared" si="329"/>
        <v>0</v>
      </c>
      <c r="EW147" s="4">
        <f t="shared" si="329"/>
        <v>0</v>
      </c>
      <c r="EX147" s="4">
        <f t="shared" si="329"/>
        <v>0</v>
      </c>
      <c r="EY147" s="4">
        <f t="shared" si="329"/>
        <v>0</v>
      </c>
      <c r="EZ147" s="4">
        <f t="shared" si="329"/>
        <v>0</v>
      </c>
      <c r="FA147" s="4">
        <f t="shared" si="329"/>
        <v>0</v>
      </c>
      <c r="FB147" s="4">
        <f t="shared" si="329"/>
        <v>0</v>
      </c>
      <c r="FC147" s="4">
        <f t="shared" si="329"/>
        <v>0</v>
      </c>
      <c r="FD147" s="4">
        <f t="shared" si="329"/>
        <v>0</v>
      </c>
      <c r="FE147" s="4">
        <f t="shared" si="329"/>
        <v>0</v>
      </c>
      <c r="FF147" s="4">
        <f t="shared" si="330"/>
        <v>0</v>
      </c>
      <c r="FG147" s="4">
        <f t="shared" si="330"/>
        <v>0</v>
      </c>
      <c r="FH147" s="4">
        <f t="shared" si="330"/>
        <v>0</v>
      </c>
      <c r="FI147" s="4">
        <f t="shared" si="330"/>
        <v>0</v>
      </c>
      <c r="FJ147" s="4">
        <f t="shared" si="330"/>
        <v>0</v>
      </c>
      <c r="FK147" s="4">
        <f t="shared" si="330"/>
        <v>0</v>
      </c>
      <c r="FL147" s="4">
        <f t="shared" si="330"/>
        <v>0</v>
      </c>
      <c r="FM147" s="4">
        <f t="shared" si="330"/>
        <v>0</v>
      </c>
      <c r="FN147" s="4">
        <f t="shared" si="330"/>
        <v>0</v>
      </c>
      <c r="FO147" s="4">
        <f t="shared" si="330"/>
        <v>0</v>
      </c>
      <c r="FP147" s="4">
        <f t="shared" si="331"/>
        <v>0</v>
      </c>
      <c r="FQ147" s="4">
        <f t="shared" si="331"/>
        <v>0</v>
      </c>
      <c r="FR147" s="4">
        <f t="shared" si="331"/>
        <v>0</v>
      </c>
      <c r="FS147" s="4">
        <f t="shared" si="331"/>
        <v>0</v>
      </c>
      <c r="FT147" s="4">
        <f t="shared" si="331"/>
        <v>0</v>
      </c>
      <c r="FU147" s="4">
        <f t="shared" si="331"/>
        <v>0</v>
      </c>
      <c r="FV147" s="4">
        <f t="shared" si="331"/>
        <v>0</v>
      </c>
      <c r="FW147" s="4">
        <f t="shared" si="331"/>
        <v>0</v>
      </c>
      <c r="FX147" s="4">
        <f t="shared" si="331"/>
        <v>0</v>
      </c>
      <c r="FY147" s="4">
        <f t="shared" si="331"/>
        <v>0</v>
      </c>
      <c r="FZ147" s="4">
        <f t="shared" si="332"/>
        <v>0</v>
      </c>
      <c r="GA147" s="4">
        <f t="shared" si="332"/>
        <v>0</v>
      </c>
      <c r="GB147" s="4">
        <f t="shared" si="332"/>
        <v>0</v>
      </c>
      <c r="GC147" s="4">
        <f t="shared" si="332"/>
        <v>0</v>
      </c>
      <c r="GD147" s="4">
        <f t="shared" si="332"/>
        <v>0</v>
      </c>
      <c r="GE147" s="4">
        <f t="shared" si="332"/>
        <v>0</v>
      </c>
      <c r="GF147" s="4">
        <f t="shared" si="332"/>
        <v>0</v>
      </c>
      <c r="GG147" s="4">
        <f t="shared" si="332"/>
        <v>0</v>
      </c>
      <c r="GH147" s="4">
        <f t="shared" si="332"/>
        <v>0</v>
      </c>
      <c r="GI147" s="4">
        <f t="shared" si="332"/>
        <v>0</v>
      </c>
      <c r="GJ147" s="4">
        <f t="shared" si="333"/>
        <v>0</v>
      </c>
      <c r="GK147" s="4">
        <f t="shared" si="333"/>
        <v>0</v>
      </c>
      <c r="GL147" s="4">
        <f t="shared" si="333"/>
        <v>0</v>
      </c>
      <c r="GM147" s="4">
        <f t="shared" si="333"/>
        <v>0</v>
      </c>
      <c r="GN147" s="4">
        <f t="shared" si="333"/>
        <v>0</v>
      </c>
      <c r="GO147" s="4">
        <f t="shared" si="333"/>
        <v>0</v>
      </c>
      <c r="GP147" s="4">
        <f t="shared" si="333"/>
        <v>0</v>
      </c>
      <c r="GQ147" s="4">
        <f t="shared" si="333"/>
        <v>0</v>
      </c>
      <c r="GR147" s="4">
        <f t="shared" si="333"/>
        <v>0</v>
      </c>
      <c r="GS147" s="4">
        <f t="shared" si="333"/>
        <v>0</v>
      </c>
      <c r="GT147" s="4">
        <f t="shared" si="334"/>
        <v>0</v>
      </c>
      <c r="GU147" s="4">
        <f t="shared" si="334"/>
        <v>0</v>
      </c>
      <c r="GV147" s="4">
        <f t="shared" si="334"/>
        <v>0</v>
      </c>
      <c r="GW147" s="4">
        <f t="shared" si="334"/>
        <v>0</v>
      </c>
      <c r="GX147" s="4">
        <f t="shared" si="334"/>
        <v>0</v>
      </c>
      <c r="GY147" s="4">
        <f t="shared" si="334"/>
        <v>0</v>
      </c>
      <c r="GZ147" s="4">
        <f t="shared" si="334"/>
        <v>0</v>
      </c>
      <c r="HA147" s="4">
        <f t="shared" si="334"/>
        <v>0</v>
      </c>
      <c r="HB147" s="4">
        <f t="shared" si="334"/>
        <v>0</v>
      </c>
      <c r="HC147" s="4">
        <f t="shared" si="334"/>
        <v>0</v>
      </c>
      <c r="HD147" s="4">
        <f t="shared" si="335"/>
        <v>0</v>
      </c>
      <c r="HE147" s="4">
        <f t="shared" si="335"/>
        <v>0</v>
      </c>
      <c r="HF147" s="4">
        <f t="shared" si="335"/>
        <v>0</v>
      </c>
      <c r="HG147" s="4">
        <f t="shared" si="328"/>
        <v>0</v>
      </c>
      <c r="HH147" s="4">
        <f t="shared" si="214"/>
        <v>0</v>
      </c>
      <c r="HI147" s="4">
        <f t="shared" si="215"/>
        <v>0</v>
      </c>
      <c r="HJ147" s="4">
        <f t="shared" si="216"/>
        <v>0</v>
      </c>
      <c r="HK147" s="4">
        <f t="shared" si="217"/>
        <v>0</v>
      </c>
      <c r="HL147" s="4">
        <f t="shared" si="218"/>
        <v>0</v>
      </c>
      <c r="HM147" s="4">
        <f t="shared" si="219"/>
        <v>0</v>
      </c>
      <c r="HN147" s="4">
        <f t="shared" si="220"/>
        <v>0</v>
      </c>
      <c r="HO147" s="4">
        <f t="shared" si="221"/>
        <v>0</v>
      </c>
    </row>
    <row r="148" spans="2:223" ht="13.5">
      <c r="B148">
        <v>5.934119457</v>
      </c>
      <c r="C148" s="5">
        <f t="shared" si="315"/>
        <v>-34.5493380892465</v>
      </c>
      <c r="D148" s="5">
        <f aca="true" t="shared" si="337" ref="D148:BO150">(-SQRT(+D$77*D$77+$B148*$B148)+$B$1+$H$1)*$F$1</f>
        <v>-33.960129866260466</v>
      </c>
      <c r="E148" s="5">
        <f t="shared" si="337"/>
        <v>-33.37415460094022</v>
      </c>
      <c r="F148" s="5">
        <f t="shared" si="337"/>
        <v>-32.79154510710407</v>
      </c>
      <c r="G148" s="5">
        <f t="shared" si="337"/>
        <v>-32.2124407465342</v>
      </c>
      <c r="H148" s="5">
        <f t="shared" si="337"/>
        <v>-31.63698777199523</v>
      </c>
      <c r="I148" s="5">
        <f t="shared" si="337"/>
        <v>-31.065339685556957</v>
      </c>
      <c r="J148" s="5">
        <f t="shared" si="337"/>
        <v>-30.497657612192334</v>
      </c>
      <c r="K148" s="5">
        <f t="shared" si="337"/>
        <v>-29.93411068845556</v>
      </c>
      <c r="L148" s="5">
        <f t="shared" si="337"/>
        <v>-29.374876465845084</v>
      </c>
      <c r="M148" s="5">
        <f t="shared" si="337"/>
        <v>-28.82014132821495</v>
      </c>
      <c r="N148" s="5">
        <f t="shared" si="337"/>
        <v>-28.270100922311194</v>
      </c>
      <c r="O148" s="5">
        <f t="shared" si="337"/>
        <v>-27.72496060017116</v>
      </c>
      <c r="P148" s="5">
        <f t="shared" si="337"/>
        <v>-27.18493587172538</v>
      </c>
      <c r="Q148" s="5">
        <f t="shared" si="337"/>
        <v>-26.65025286547791</v>
      </c>
      <c r="R148" s="5">
        <f t="shared" si="337"/>
        <v>-26.121148794603634</v>
      </c>
      <c r="S148" s="5">
        <f t="shared" si="337"/>
        <v>-25.597872425182928</v>
      </c>
      <c r="T148" s="5">
        <f t="shared" si="337"/>
        <v>-25.080684542588152</v>
      </c>
      <c r="U148" s="5">
        <f t="shared" si="337"/>
        <v>-24.56985841123518</v>
      </c>
      <c r="V148" s="5">
        <f t="shared" si="337"/>
        <v>-24.065680222012197</v>
      </c>
      <c r="W148" s="5">
        <f t="shared" si="337"/>
        <v>-23.568449520691573</v>
      </c>
      <c r="X148" s="5">
        <f t="shared" si="337"/>
        <v>-23.078479609518396</v>
      </c>
      <c r="Y148" s="5">
        <f t="shared" si="337"/>
        <v>-22.596097912951343</v>
      </c>
      <c r="Z148" s="5">
        <f t="shared" si="337"/>
        <v>-22.121646297214866</v>
      </c>
      <c r="AA148" s="5">
        <f t="shared" si="337"/>
        <v>-21.65548133191667</v>
      </c>
      <c r="AB148" s="5">
        <f t="shared" si="337"/>
        <v>-21.197974480509988</v>
      </c>
      <c r="AC148" s="5">
        <f t="shared" si="337"/>
        <v>-20.74951220486368</v>
      </c>
      <c r="AD148" s="5">
        <f t="shared" si="337"/>
        <v>-20.310495967681703</v>
      </c>
      <c r="AE148" s="5">
        <f t="shared" si="337"/>
        <v>-19.881342115037565</v>
      </c>
      <c r="AF148" s="5">
        <f t="shared" si="337"/>
        <v>-19.46248161992243</v>
      </c>
      <c r="AG148" s="5">
        <f t="shared" si="337"/>
        <v>-19.054359666526754</v>
      </c>
      <c r="AH148" s="5">
        <f t="shared" si="337"/>
        <v>-18.65743505407989</v>
      </c>
      <c r="AI148" s="5">
        <f t="shared" si="337"/>
        <v>-18.272179398571264</v>
      </c>
      <c r="AJ148" s="5">
        <f t="shared" si="337"/>
        <v>-17.899076110697077</v>
      </c>
      <c r="AK148" s="5">
        <f t="shared" si="337"/>
        <v>-17.538619129056194</v>
      </c>
      <c r="AL148" s="5">
        <f t="shared" si="337"/>
        <v>-17.191311389104637</v>
      </c>
      <c r="AM148" s="5">
        <f t="shared" si="337"/>
        <v>-16.857663010816182</v>
      </c>
      <c r="AN148" s="5">
        <f t="shared" si="337"/>
        <v>-16.538189191524662</v>
      </c>
      <c r="AO148" s="5">
        <f t="shared" si="337"/>
        <v>-16.233407795157483</v>
      </c>
      <c r="AP148" s="5">
        <f t="shared" si="337"/>
        <v>-15.943836635088939</v>
      </c>
      <c r="AQ148" s="5">
        <f t="shared" si="337"/>
        <v>-15.669990455171906</v>
      </c>
      <c r="AR148" s="5">
        <f t="shared" si="337"/>
        <v>-15.412377622102408</v>
      </c>
      <c r="AS148" s="5">
        <f t="shared" si="337"/>
        <v>-15.17149655199956</v>
      </c>
      <c r="AT148" s="5">
        <f t="shared" si="337"/>
        <v>-14.947831904708693</v>
      </c>
      <c r="AU148" s="5">
        <f t="shared" si="337"/>
        <v>-14.74185059051074</v>
      </c>
      <c r="AV148" s="5">
        <f t="shared" si="337"/>
        <v>-14.55399764518993</v>
      </c>
      <c r="AW148" s="5">
        <f t="shared" si="337"/>
        <v>-14.384692040214677</v>
      </c>
      <c r="AX148" s="5">
        <f t="shared" si="337"/>
        <v>-14.23432250448743</v>
      </c>
      <c r="AY148" s="5">
        <f t="shared" si="337"/>
        <v>-14.103243442038735</v>
      </c>
      <c r="AZ148" s="5">
        <f t="shared" si="337"/>
        <v>-13.991771035505923</v>
      </c>
      <c r="BA148" s="5">
        <f t="shared" si="337"/>
        <v>-13.900179627638344</v>
      </c>
      <c r="BB148" s="5">
        <f t="shared" si="337"/>
        <v>-13.828698471924511</v>
      </c>
      <c r="BC148" s="5">
        <f t="shared" si="337"/>
        <v>-13.777508938442153</v>
      </c>
      <c r="BD148" s="5">
        <f t="shared" si="337"/>
        <v>-13.746742252123255</v>
      </c>
      <c r="BE148" s="5">
        <f t="shared" si="337"/>
        <v>-13.736477828000002</v>
      </c>
      <c r="BF148" s="5">
        <f t="shared" si="337"/>
        <v>-13.746742252123255</v>
      </c>
      <c r="BG148" s="5">
        <f t="shared" si="337"/>
        <v>-13.777508938442153</v>
      </c>
      <c r="BH148" s="5">
        <f t="shared" si="337"/>
        <v>-13.828698471924511</v>
      </c>
      <c r="BI148" s="5">
        <f t="shared" si="337"/>
        <v>-13.900179627638344</v>
      </c>
      <c r="BJ148" s="5">
        <f t="shared" si="337"/>
        <v>-13.991771035505923</v>
      </c>
      <c r="BK148" s="5">
        <f t="shared" si="337"/>
        <v>-14.103243442038735</v>
      </c>
      <c r="BL148" s="5">
        <f t="shared" si="337"/>
        <v>-14.23432250448743</v>
      </c>
      <c r="BM148" s="5">
        <f t="shared" si="337"/>
        <v>-14.384692040214677</v>
      </c>
      <c r="BN148" s="5">
        <f t="shared" si="337"/>
        <v>-14.55399764518993</v>
      </c>
      <c r="BO148" s="5">
        <f t="shared" si="337"/>
        <v>-14.74185059051074</v>
      </c>
      <c r="BP148" s="5">
        <f t="shared" si="336"/>
        <v>-14.947831904708693</v>
      </c>
      <c r="BQ148" s="5">
        <f t="shared" si="336"/>
        <v>-15.17149655199956</v>
      </c>
      <c r="BR148" s="5">
        <f t="shared" si="336"/>
        <v>-15.412377622102408</v>
      </c>
      <c r="BS148" s="5">
        <f t="shared" si="336"/>
        <v>-15.669990455171906</v>
      </c>
      <c r="BT148" s="5">
        <f t="shared" si="336"/>
        <v>-15.943836635088939</v>
      </c>
      <c r="BU148" s="5">
        <f t="shared" si="336"/>
        <v>-16.233407795157483</v>
      </c>
      <c r="BV148" s="5">
        <f t="shared" si="336"/>
        <v>-16.538189191524662</v>
      </c>
      <c r="BW148" s="5">
        <f t="shared" si="336"/>
        <v>-16.857663010816182</v>
      </c>
      <c r="BY148" s="4">
        <f t="shared" si="325"/>
        <v>0</v>
      </c>
      <c r="BZ148" s="4">
        <f t="shared" si="230"/>
        <v>0</v>
      </c>
      <c r="CA148" s="4">
        <f t="shared" si="231"/>
        <v>0</v>
      </c>
      <c r="CB148" s="4">
        <f t="shared" si="232"/>
        <v>0</v>
      </c>
      <c r="CC148" s="4">
        <f t="shared" si="233"/>
        <v>0</v>
      </c>
      <c r="CD148" s="4">
        <f t="shared" si="234"/>
        <v>0</v>
      </c>
      <c r="CE148" s="4">
        <f t="shared" si="235"/>
        <v>0</v>
      </c>
      <c r="CF148" s="4">
        <f t="shared" si="236"/>
        <v>0</v>
      </c>
      <c r="CG148" s="4">
        <f t="shared" si="237"/>
        <v>0</v>
      </c>
      <c r="CH148" s="4">
        <f t="shared" si="238"/>
        <v>0</v>
      </c>
      <c r="CI148" s="4">
        <f t="shared" si="239"/>
        <v>0</v>
      </c>
      <c r="CJ148" s="4">
        <f t="shared" si="240"/>
        <v>0</v>
      </c>
      <c r="CK148" s="4">
        <f t="shared" si="241"/>
        <v>0</v>
      </c>
      <c r="CL148" s="4">
        <f t="shared" si="242"/>
        <v>0</v>
      </c>
      <c r="CM148" s="4">
        <f t="shared" si="243"/>
        <v>0</v>
      </c>
      <c r="CN148" s="4">
        <f t="shared" si="244"/>
        <v>0</v>
      </c>
      <c r="CO148" s="4">
        <f t="shared" si="226"/>
        <v>0</v>
      </c>
      <c r="CP148" s="4">
        <f t="shared" si="245"/>
        <v>0</v>
      </c>
      <c r="CQ148" s="4">
        <f t="shared" si="246"/>
        <v>0</v>
      </c>
      <c r="CR148" s="4">
        <f t="shared" si="247"/>
        <v>0</v>
      </c>
      <c r="CS148" s="4">
        <f t="shared" si="248"/>
        <v>0</v>
      </c>
      <c r="CT148" s="4">
        <f t="shared" si="249"/>
        <v>0</v>
      </c>
      <c r="CU148" s="4">
        <f t="shared" si="250"/>
        <v>0</v>
      </c>
      <c r="CV148" s="4">
        <f t="shared" si="251"/>
        <v>0</v>
      </c>
      <c r="CW148" s="4">
        <f t="shared" si="252"/>
        <v>0</v>
      </c>
      <c r="CX148" s="4">
        <f t="shared" si="253"/>
        <v>0</v>
      </c>
      <c r="CY148" s="4">
        <f t="shared" si="254"/>
        <v>0</v>
      </c>
      <c r="CZ148" s="4">
        <f t="shared" si="255"/>
        <v>0</v>
      </c>
      <c r="DA148" s="4">
        <f t="shared" si="256"/>
        <v>0</v>
      </c>
      <c r="DB148" s="4">
        <f t="shared" si="257"/>
        <v>0</v>
      </c>
      <c r="DC148" s="4">
        <f t="shared" si="258"/>
        <v>0</v>
      </c>
      <c r="DD148" s="4">
        <f t="shared" si="259"/>
        <v>0</v>
      </c>
      <c r="DE148" s="4">
        <f t="shared" si="227"/>
        <v>0</v>
      </c>
      <c r="DF148" s="4">
        <f t="shared" si="260"/>
        <v>0</v>
      </c>
      <c r="DG148" s="4">
        <f t="shared" si="261"/>
        <v>0</v>
      </c>
      <c r="DH148" s="4">
        <f t="shared" si="262"/>
        <v>0</v>
      </c>
      <c r="DI148" s="4">
        <f t="shared" si="263"/>
        <v>0</v>
      </c>
      <c r="DJ148" s="4">
        <f t="shared" si="264"/>
        <v>0</v>
      </c>
      <c r="DK148" s="4">
        <f t="shared" si="265"/>
        <v>0</v>
      </c>
      <c r="DL148" s="4">
        <f t="shared" si="266"/>
        <v>0</v>
      </c>
      <c r="DM148" s="4">
        <f t="shared" si="267"/>
        <v>0</v>
      </c>
      <c r="DN148" s="4">
        <f t="shared" si="268"/>
        <v>0</v>
      </c>
      <c r="DO148" s="4">
        <f t="shared" si="269"/>
        <v>0</v>
      </c>
      <c r="DP148" s="4">
        <f t="shared" si="270"/>
        <v>0</v>
      </c>
      <c r="DQ148" s="4">
        <f t="shared" si="271"/>
        <v>0</v>
      </c>
      <c r="DR148" s="4">
        <f t="shared" si="272"/>
        <v>0</v>
      </c>
      <c r="DS148" s="4">
        <f t="shared" si="273"/>
        <v>0</v>
      </c>
      <c r="DT148" s="4">
        <f t="shared" si="274"/>
        <v>0</v>
      </c>
      <c r="DU148" s="4">
        <f t="shared" si="228"/>
        <v>0</v>
      </c>
      <c r="DV148" s="4">
        <f t="shared" si="275"/>
        <v>0</v>
      </c>
      <c r="DW148" s="4">
        <f t="shared" si="276"/>
        <v>0</v>
      </c>
      <c r="DX148" s="4">
        <f t="shared" si="277"/>
        <v>0</v>
      </c>
      <c r="DY148" s="4">
        <f t="shared" si="278"/>
        <v>0</v>
      </c>
      <c r="DZ148" s="4">
        <f t="shared" si="279"/>
        <v>0</v>
      </c>
      <c r="EA148" s="4">
        <f t="shared" si="280"/>
        <v>0</v>
      </c>
      <c r="EB148" s="4">
        <f t="shared" si="281"/>
        <v>0</v>
      </c>
      <c r="EC148" s="4">
        <f t="shared" si="282"/>
        <v>0</v>
      </c>
      <c r="ED148" s="4">
        <f t="shared" si="283"/>
        <v>0</v>
      </c>
      <c r="EE148" s="4">
        <f t="shared" si="284"/>
        <v>0</v>
      </c>
      <c r="EF148" s="4">
        <f t="shared" si="285"/>
        <v>0</v>
      </c>
      <c r="EG148" s="4">
        <f t="shared" si="286"/>
        <v>0</v>
      </c>
      <c r="EH148" s="4">
        <f t="shared" si="287"/>
        <v>0</v>
      </c>
      <c r="EI148" s="4">
        <f t="shared" si="288"/>
        <v>0</v>
      </c>
      <c r="EJ148" s="4">
        <f t="shared" si="289"/>
        <v>0</v>
      </c>
      <c r="EK148" s="4">
        <f t="shared" si="229"/>
        <v>0</v>
      </c>
      <c r="EL148" s="4">
        <f t="shared" si="316"/>
        <v>0</v>
      </c>
      <c r="EM148" s="4">
        <f t="shared" si="317"/>
        <v>0</v>
      </c>
      <c r="EN148" s="4">
        <f t="shared" si="318"/>
        <v>0</v>
      </c>
      <c r="EO148" s="4">
        <f t="shared" si="319"/>
        <v>0</v>
      </c>
      <c r="EP148" s="4">
        <f t="shared" si="320"/>
        <v>0</v>
      </c>
      <c r="EQ148" s="4">
        <f t="shared" si="321"/>
        <v>0</v>
      </c>
      <c r="ER148" s="4">
        <f t="shared" si="322"/>
        <v>0</v>
      </c>
      <c r="ES148" s="4">
        <f t="shared" si="323"/>
        <v>0</v>
      </c>
      <c r="EU148" s="4">
        <f t="shared" si="326"/>
        <v>0</v>
      </c>
      <c r="EV148" s="4">
        <f t="shared" si="329"/>
        <v>0</v>
      </c>
      <c r="EW148" s="4">
        <f t="shared" si="329"/>
        <v>0</v>
      </c>
      <c r="EX148" s="4">
        <f t="shared" si="329"/>
        <v>0</v>
      </c>
      <c r="EY148" s="4">
        <f t="shared" si="329"/>
        <v>0</v>
      </c>
      <c r="EZ148" s="4">
        <f t="shared" si="329"/>
        <v>0</v>
      </c>
      <c r="FA148" s="4">
        <f t="shared" si="329"/>
        <v>0</v>
      </c>
      <c r="FB148" s="4">
        <f t="shared" si="329"/>
        <v>0</v>
      </c>
      <c r="FC148" s="4">
        <f t="shared" si="329"/>
        <v>0</v>
      </c>
      <c r="FD148" s="4">
        <f t="shared" si="329"/>
        <v>0</v>
      </c>
      <c r="FE148" s="4">
        <f t="shared" si="329"/>
        <v>0</v>
      </c>
      <c r="FF148" s="4">
        <f t="shared" si="330"/>
        <v>0</v>
      </c>
      <c r="FG148" s="4">
        <f t="shared" si="330"/>
        <v>0</v>
      </c>
      <c r="FH148" s="4">
        <f t="shared" si="330"/>
        <v>0</v>
      </c>
      <c r="FI148" s="4">
        <f t="shared" si="330"/>
        <v>0</v>
      </c>
      <c r="FJ148" s="4">
        <f t="shared" si="330"/>
        <v>0</v>
      </c>
      <c r="FK148" s="4">
        <f t="shared" si="330"/>
        <v>0</v>
      </c>
      <c r="FL148" s="4">
        <f t="shared" si="330"/>
        <v>0</v>
      </c>
      <c r="FM148" s="4">
        <f t="shared" si="330"/>
        <v>0</v>
      </c>
      <c r="FN148" s="4">
        <f t="shared" si="330"/>
        <v>0</v>
      </c>
      <c r="FO148" s="4">
        <f t="shared" si="330"/>
        <v>0</v>
      </c>
      <c r="FP148" s="4">
        <f t="shared" si="331"/>
        <v>0</v>
      </c>
      <c r="FQ148" s="4">
        <f t="shared" si="331"/>
        <v>0</v>
      </c>
      <c r="FR148" s="4">
        <f t="shared" si="331"/>
        <v>0</v>
      </c>
      <c r="FS148" s="4">
        <f t="shared" si="331"/>
        <v>0</v>
      </c>
      <c r="FT148" s="4">
        <f t="shared" si="331"/>
        <v>0</v>
      </c>
      <c r="FU148" s="4">
        <f t="shared" si="331"/>
        <v>0</v>
      </c>
      <c r="FV148" s="4">
        <f t="shared" si="331"/>
        <v>0</v>
      </c>
      <c r="FW148" s="4">
        <f t="shared" si="331"/>
        <v>0</v>
      </c>
      <c r="FX148" s="4">
        <f t="shared" si="331"/>
        <v>0</v>
      </c>
      <c r="FY148" s="4">
        <f t="shared" si="331"/>
        <v>0</v>
      </c>
      <c r="FZ148" s="4">
        <f t="shared" si="332"/>
        <v>0</v>
      </c>
      <c r="GA148" s="4">
        <f t="shared" si="332"/>
        <v>0</v>
      </c>
      <c r="GB148" s="4">
        <f t="shared" si="332"/>
        <v>0</v>
      </c>
      <c r="GC148" s="4">
        <f t="shared" si="332"/>
        <v>0</v>
      </c>
      <c r="GD148" s="4">
        <f t="shared" si="332"/>
        <v>0</v>
      </c>
      <c r="GE148" s="4">
        <f t="shared" si="332"/>
        <v>0</v>
      </c>
      <c r="GF148" s="4">
        <f t="shared" si="332"/>
        <v>0</v>
      </c>
      <c r="GG148" s="4">
        <f t="shared" si="332"/>
        <v>0</v>
      </c>
      <c r="GH148" s="4">
        <f t="shared" si="332"/>
        <v>0</v>
      </c>
      <c r="GI148" s="4">
        <f t="shared" si="332"/>
        <v>0</v>
      </c>
      <c r="GJ148" s="4">
        <f t="shared" si="333"/>
        <v>0</v>
      </c>
      <c r="GK148" s="4">
        <f t="shared" si="333"/>
        <v>0</v>
      </c>
      <c r="GL148" s="4">
        <f t="shared" si="333"/>
        <v>0</v>
      </c>
      <c r="GM148" s="4">
        <f t="shared" si="333"/>
        <v>0</v>
      </c>
      <c r="GN148" s="4">
        <f t="shared" si="333"/>
        <v>0</v>
      </c>
      <c r="GO148" s="4">
        <f t="shared" si="333"/>
        <v>0</v>
      </c>
      <c r="GP148" s="4">
        <f t="shared" si="333"/>
        <v>0</v>
      </c>
      <c r="GQ148" s="4">
        <f t="shared" si="333"/>
        <v>0</v>
      </c>
      <c r="GR148" s="4">
        <f t="shared" si="333"/>
        <v>0</v>
      </c>
      <c r="GS148" s="4">
        <f t="shared" si="333"/>
        <v>0</v>
      </c>
      <c r="GT148" s="4">
        <f t="shared" si="334"/>
        <v>0</v>
      </c>
      <c r="GU148" s="4">
        <f t="shared" si="334"/>
        <v>0</v>
      </c>
      <c r="GV148" s="4">
        <f t="shared" si="334"/>
        <v>0</v>
      </c>
      <c r="GW148" s="4">
        <f t="shared" si="334"/>
        <v>0</v>
      </c>
      <c r="GX148" s="4">
        <f t="shared" si="334"/>
        <v>0</v>
      </c>
      <c r="GY148" s="4">
        <f t="shared" si="334"/>
        <v>0</v>
      </c>
      <c r="GZ148" s="4">
        <f t="shared" si="334"/>
        <v>0</v>
      </c>
      <c r="HA148" s="4">
        <f t="shared" si="334"/>
        <v>0</v>
      </c>
      <c r="HB148" s="4">
        <f t="shared" si="334"/>
        <v>0</v>
      </c>
      <c r="HC148" s="4">
        <f t="shared" si="334"/>
        <v>0</v>
      </c>
      <c r="HD148" s="4">
        <f t="shared" si="335"/>
        <v>0</v>
      </c>
      <c r="HE148" s="4">
        <f t="shared" si="335"/>
        <v>0</v>
      </c>
      <c r="HF148" s="4">
        <f t="shared" si="335"/>
        <v>0</v>
      </c>
      <c r="HG148" s="4">
        <f t="shared" si="328"/>
        <v>0</v>
      </c>
      <c r="HH148" s="4">
        <f t="shared" si="214"/>
        <v>0</v>
      </c>
      <c r="HI148" s="4">
        <f t="shared" si="215"/>
        <v>0</v>
      </c>
      <c r="HJ148" s="4">
        <f t="shared" si="216"/>
        <v>0</v>
      </c>
      <c r="HK148" s="4">
        <f t="shared" si="217"/>
        <v>0</v>
      </c>
      <c r="HL148" s="4">
        <f t="shared" si="218"/>
        <v>0</v>
      </c>
      <c r="HM148" s="4">
        <f t="shared" si="219"/>
        <v>0</v>
      </c>
      <c r="HN148" s="4">
        <f t="shared" si="220"/>
        <v>0</v>
      </c>
      <c r="HO148" s="4">
        <f t="shared" si="221"/>
        <v>0</v>
      </c>
    </row>
    <row r="149" spans="2:223" ht="13.5">
      <c r="B149">
        <v>6.108652382</v>
      </c>
      <c r="C149" s="5">
        <f t="shared" si="315"/>
        <v>-34.92519657493644</v>
      </c>
      <c r="D149" s="5">
        <f t="shared" si="337"/>
        <v>-34.34098308523592</v>
      </c>
      <c r="E149" s="5">
        <f t="shared" si="337"/>
        <v>-33.76010798036217</v>
      </c>
      <c r="F149" s="5">
        <f t="shared" si="337"/>
        <v>-33.18270598005659</v>
      </c>
      <c r="G149" s="5">
        <f t="shared" si="337"/>
        <v>-32.60891827876359</v>
      </c>
      <c r="H149" s="5">
        <f t="shared" si="337"/>
        <v>-32.038892871149365</v>
      </c>
      <c r="I149" s="5">
        <f t="shared" si="337"/>
        <v>-31.472784890779543</v>
      </c>
      <c r="J149" s="5">
        <f t="shared" si="337"/>
        <v>-30.910756961721596</v>
      </c>
      <c r="K149" s="5">
        <f t="shared" si="337"/>
        <v>-30.352979562660714</v>
      </c>
      <c r="L149" s="5">
        <f t="shared" si="337"/>
        <v>-29.79963140290691</v>
      </c>
      <c r="M149" s="5">
        <f t="shared" si="337"/>
        <v>-29.250899809421888</v>
      </c>
      <c r="N149" s="5">
        <f t="shared" si="337"/>
        <v>-28.706981123701404</v>
      </c>
      <c r="O149" s="5">
        <f t="shared" si="337"/>
        <v>-28.168081107008234</v>
      </c>
      <c r="P149" s="5">
        <f t="shared" si="337"/>
        <v>-27.634415352055385</v>
      </c>
      <c r="Q149" s="5">
        <f t="shared" si="337"/>
        <v>-27.10620969878444</v>
      </c>
      <c r="R149" s="5">
        <f t="shared" si="337"/>
        <v>-26.583700651363692</v>
      </c>
      <c r="S149" s="5">
        <f t="shared" si="337"/>
        <v>-26.067135792938863</v>
      </c>
      <c r="T149" s="5">
        <f t="shared" si="337"/>
        <v>-25.556774194002415</v>
      </c>
      <c r="U149" s="5">
        <f t="shared" si="337"/>
        <v>-25.05288680949888</v>
      </c>
      <c r="V149" s="5">
        <f t="shared" si="337"/>
        <v>-24.555756858953124</v>
      </c>
      <c r="W149" s="5">
        <f t="shared" si="337"/>
        <v>-24.065680182992253</v>
      </c>
      <c r="X149" s="5">
        <f t="shared" si="337"/>
        <v>-23.582965568633412</v>
      </c>
      <c r="Y149" s="5">
        <f t="shared" si="337"/>
        <v>-23.107935034631858</v>
      </c>
      <c r="Z149" s="5">
        <f t="shared" si="337"/>
        <v>-22.640924067036927</v>
      </c>
      <c r="AA149" s="5">
        <f t="shared" si="337"/>
        <v>-22.182281793900472</v>
      </c>
      <c r="AB149" s="5">
        <f t="shared" si="337"/>
        <v>-21.732371086845134</v>
      </c>
      <c r="AC149" s="5">
        <f t="shared" si="337"/>
        <v>-21.29156857595594</v>
      </c>
      <c r="AD149" s="5">
        <f t="shared" si="337"/>
        <v>-20.860264563246076</v>
      </c>
      <c r="AE149" s="5">
        <f t="shared" si="337"/>
        <v>-20.438862818814542</v>
      </c>
      <c r="AF149" s="5">
        <f t="shared" si="337"/>
        <v>-20.027780242817812</v>
      </c>
      <c r="AG149" s="5">
        <f t="shared" si="337"/>
        <v>-19.627446375592164</v>
      </c>
      <c r="AH149" s="5">
        <f t="shared" si="337"/>
        <v>-19.238302737770187</v>
      </c>
      <c r="AI149" s="5">
        <f t="shared" si="337"/>
        <v>-18.860801982129498</v>
      </c>
      <c r="AJ149" s="5">
        <f t="shared" si="337"/>
        <v>-18.495406839298873</v>
      </c>
      <c r="AK149" s="5">
        <f t="shared" si="337"/>
        <v>-18.142588840437412</v>
      </c>
      <c r="AL149" s="5">
        <f t="shared" si="337"/>
        <v>-17.802826801711085</v>
      </c>
      <c r="AM149" s="5">
        <f t="shared" si="337"/>
        <v>-17.476605057926214</v>
      </c>
      <c r="AN149" s="5">
        <f t="shared" si="337"/>
        <v>-17.16441143613918</v>
      </c>
      <c r="AO149" s="5">
        <f t="shared" si="337"/>
        <v>-16.866734964519267</v>
      </c>
      <c r="AP149" s="5">
        <f t="shared" si="337"/>
        <v>-16.584063317237185</v>
      </c>
      <c r="AQ149" s="5">
        <f t="shared" si="337"/>
        <v>-16.31688000267717</v>
      </c>
      <c r="AR149" s="5">
        <f t="shared" si="337"/>
        <v>-16.06566130975817</v>
      </c>
      <c r="AS149" s="5">
        <f t="shared" si="337"/>
        <v>-15.830873035459305</v>
      </c>
      <c r="AT149" s="5">
        <f t="shared" si="337"/>
        <v>-15.61296702555746</v>
      </c>
      <c r="AU149" s="5">
        <f t="shared" si="337"/>
        <v>-15.412377569795577</v>
      </c>
      <c r="AV149" s="5">
        <f t="shared" si="337"/>
        <v>-15.22951770182469</v>
      </c>
      <c r="AW149" s="5">
        <f t="shared" si="337"/>
        <v>-15.064775462844302</v>
      </c>
      <c r="AX149" s="5">
        <f t="shared" si="337"/>
        <v>-14.918510195398895</v>
      </c>
      <c r="AY149" s="5">
        <f t="shared" si="337"/>
        <v>-14.791048939745892</v>
      </c>
      <c r="AZ149" s="5">
        <f t="shared" si="337"/>
        <v>-14.682683009082169</v>
      </c>
      <c r="BA149" s="5">
        <f t="shared" si="337"/>
        <v>-14.593664821251668</v>
      </c>
      <c r="BB149" s="5">
        <f t="shared" si="337"/>
        <v>-14.524205063010509</v>
      </c>
      <c r="BC149" s="5">
        <f t="shared" si="337"/>
        <v>-14.474470258299547</v>
      </c>
      <c r="BD149" s="5">
        <f t="shared" si="337"/>
        <v>-14.444580804249203</v>
      </c>
      <c r="BE149" s="5">
        <f t="shared" si="337"/>
        <v>-14.434609528</v>
      </c>
      <c r="BF149" s="5">
        <f t="shared" si="337"/>
        <v>-14.444580804249203</v>
      </c>
      <c r="BG149" s="5">
        <f t="shared" si="337"/>
        <v>-14.474470258299547</v>
      </c>
      <c r="BH149" s="5">
        <f t="shared" si="337"/>
        <v>-14.524205063010509</v>
      </c>
      <c r="BI149" s="5">
        <f t="shared" si="337"/>
        <v>-14.593664821251668</v>
      </c>
      <c r="BJ149" s="5">
        <f t="shared" si="337"/>
        <v>-14.682683009082169</v>
      </c>
      <c r="BK149" s="5">
        <f t="shared" si="337"/>
        <v>-14.791048939745892</v>
      </c>
      <c r="BL149" s="5">
        <f t="shared" si="337"/>
        <v>-14.918510195398895</v>
      </c>
      <c r="BM149" s="5">
        <f t="shared" si="337"/>
        <v>-15.064775462844302</v>
      </c>
      <c r="BN149" s="5">
        <f t="shared" si="337"/>
        <v>-15.22951770182469</v>
      </c>
      <c r="BO149" s="5">
        <f t="shared" si="337"/>
        <v>-15.412377569795577</v>
      </c>
      <c r="BP149" s="5">
        <f t="shared" si="336"/>
        <v>-15.61296702555746</v>
      </c>
      <c r="BQ149" s="5">
        <f t="shared" si="336"/>
        <v>-15.830873035459305</v>
      </c>
      <c r="BR149" s="5">
        <f t="shared" si="336"/>
        <v>-16.06566130975817</v>
      </c>
      <c r="BS149" s="5">
        <f t="shared" si="336"/>
        <v>-16.31688000267717</v>
      </c>
      <c r="BT149" s="5">
        <f t="shared" si="336"/>
        <v>-16.584063317237185</v>
      </c>
      <c r="BU149" s="5">
        <f t="shared" si="336"/>
        <v>-16.866734964519267</v>
      </c>
      <c r="BV149" s="5">
        <f t="shared" si="336"/>
        <v>-17.16441143613918</v>
      </c>
      <c r="BW149" s="5">
        <f t="shared" si="336"/>
        <v>-17.476605057926214</v>
      </c>
      <c r="BY149" s="4">
        <f t="shared" si="325"/>
        <v>0</v>
      </c>
      <c r="BZ149" s="4">
        <f t="shared" si="230"/>
        <v>0</v>
      </c>
      <c r="CA149" s="4">
        <f t="shared" si="231"/>
        <v>0</v>
      </c>
      <c r="CB149" s="4">
        <f t="shared" si="232"/>
        <v>0</v>
      </c>
      <c r="CC149" s="4">
        <f t="shared" si="233"/>
        <v>0</v>
      </c>
      <c r="CD149" s="4">
        <f t="shared" si="234"/>
        <v>0</v>
      </c>
      <c r="CE149" s="4">
        <f t="shared" si="235"/>
        <v>0</v>
      </c>
      <c r="CF149" s="4">
        <f t="shared" si="236"/>
        <v>0</v>
      </c>
      <c r="CG149" s="4">
        <f t="shared" si="237"/>
        <v>0</v>
      </c>
      <c r="CH149" s="4">
        <f t="shared" si="238"/>
        <v>0</v>
      </c>
      <c r="CI149" s="4">
        <f t="shared" si="239"/>
        <v>0</v>
      </c>
      <c r="CJ149" s="4">
        <f t="shared" si="240"/>
        <v>0</v>
      </c>
      <c r="CK149" s="4">
        <f t="shared" si="241"/>
        <v>0</v>
      </c>
      <c r="CL149" s="4">
        <f t="shared" si="242"/>
        <v>0</v>
      </c>
      <c r="CM149" s="4">
        <f t="shared" si="243"/>
        <v>0</v>
      </c>
      <c r="CN149" s="4">
        <f t="shared" si="244"/>
        <v>0</v>
      </c>
      <c r="CO149" s="4">
        <f t="shared" si="226"/>
        <v>0</v>
      </c>
      <c r="CP149" s="4">
        <f t="shared" si="245"/>
        <v>0</v>
      </c>
      <c r="CQ149" s="4">
        <f t="shared" si="246"/>
        <v>0</v>
      </c>
      <c r="CR149" s="4">
        <f t="shared" si="247"/>
        <v>0</v>
      </c>
      <c r="CS149" s="4">
        <f t="shared" si="248"/>
        <v>0</v>
      </c>
      <c r="CT149" s="4">
        <f t="shared" si="249"/>
        <v>0</v>
      </c>
      <c r="CU149" s="4">
        <f t="shared" si="250"/>
        <v>0</v>
      </c>
      <c r="CV149" s="4">
        <f t="shared" si="251"/>
        <v>0</v>
      </c>
      <c r="CW149" s="4">
        <f t="shared" si="252"/>
        <v>0</v>
      </c>
      <c r="CX149" s="4">
        <f t="shared" si="253"/>
        <v>0</v>
      </c>
      <c r="CY149" s="4">
        <f t="shared" si="254"/>
        <v>0</v>
      </c>
      <c r="CZ149" s="4">
        <f t="shared" si="255"/>
        <v>0</v>
      </c>
      <c r="DA149" s="4">
        <f t="shared" si="256"/>
        <v>0</v>
      </c>
      <c r="DB149" s="4">
        <f t="shared" si="257"/>
        <v>0</v>
      </c>
      <c r="DC149" s="4">
        <f t="shared" si="258"/>
        <v>0</v>
      </c>
      <c r="DD149" s="4">
        <f t="shared" si="259"/>
        <v>0</v>
      </c>
      <c r="DE149" s="4">
        <f t="shared" si="227"/>
        <v>0</v>
      </c>
      <c r="DF149" s="4">
        <f t="shared" si="260"/>
        <v>0</v>
      </c>
      <c r="DG149" s="4">
        <f t="shared" si="261"/>
        <v>0</v>
      </c>
      <c r="DH149" s="4">
        <f t="shared" si="262"/>
        <v>0</v>
      </c>
      <c r="DI149" s="4">
        <f t="shared" si="263"/>
        <v>0</v>
      </c>
      <c r="DJ149" s="4">
        <f t="shared" si="264"/>
        <v>0</v>
      </c>
      <c r="DK149" s="4">
        <f t="shared" si="265"/>
        <v>0</v>
      </c>
      <c r="DL149" s="4">
        <f t="shared" si="266"/>
        <v>0</v>
      </c>
      <c r="DM149" s="4">
        <f t="shared" si="267"/>
        <v>0</v>
      </c>
      <c r="DN149" s="4">
        <f t="shared" si="268"/>
        <v>0</v>
      </c>
      <c r="DO149" s="4">
        <f t="shared" si="269"/>
        <v>0</v>
      </c>
      <c r="DP149" s="4">
        <f t="shared" si="270"/>
        <v>0</v>
      </c>
      <c r="DQ149" s="4">
        <f t="shared" si="271"/>
        <v>0</v>
      </c>
      <c r="DR149" s="4">
        <f t="shared" si="272"/>
        <v>0</v>
      </c>
      <c r="DS149" s="4">
        <f t="shared" si="273"/>
        <v>0</v>
      </c>
      <c r="DT149" s="4">
        <f t="shared" si="274"/>
        <v>0</v>
      </c>
      <c r="DU149" s="4">
        <f t="shared" si="228"/>
        <v>0</v>
      </c>
      <c r="DV149" s="4">
        <f t="shared" si="275"/>
        <v>0</v>
      </c>
      <c r="DW149" s="4">
        <f t="shared" si="276"/>
        <v>0</v>
      </c>
      <c r="DX149" s="4">
        <f t="shared" si="277"/>
        <v>0</v>
      </c>
      <c r="DY149" s="4">
        <f t="shared" si="278"/>
        <v>0</v>
      </c>
      <c r="DZ149" s="4">
        <f t="shared" si="279"/>
        <v>0</v>
      </c>
      <c r="EA149" s="4">
        <f t="shared" si="280"/>
        <v>0</v>
      </c>
      <c r="EB149" s="4">
        <f t="shared" si="281"/>
        <v>0</v>
      </c>
      <c r="EC149" s="4">
        <f t="shared" si="282"/>
        <v>0</v>
      </c>
      <c r="ED149" s="4">
        <f t="shared" si="283"/>
        <v>0</v>
      </c>
      <c r="EE149" s="4">
        <f t="shared" si="284"/>
        <v>0</v>
      </c>
      <c r="EF149" s="4">
        <f t="shared" si="285"/>
        <v>0</v>
      </c>
      <c r="EG149" s="4">
        <f t="shared" si="286"/>
        <v>0</v>
      </c>
      <c r="EH149" s="4">
        <f t="shared" si="287"/>
        <v>0</v>
      </c>
      <c r="EI149" s="4">
        <f t="shared" si="288"/>
        <v>0</v>
      </c>
      <c r="EJ149" s="4">
        <f t="shared" si="289"/>
        <v>0</v>
      </c>
      <c r="EK149" s="4">
        <f t="shared" si="229"/>
        <v>0</v>
      </c>
      <c r="EL149" s="4">
        <f t="shared" si="316"/>
        <v>0</v>
      </c>
      <c r="EM149" s="4">
        <f t="shared" si="317"/>
        <v>0</v>
      </c>
      <c r="EN149" s="4">
        <f t="shared" si="318"/>
        <v>0</v>
      </c>
      <c r="EO149" s="4">
        <f t="shared" si="319"/>
        <v>0</v>
      </c>
      <c r="EP149" s="4">
        <f t="shared" si="320"/>
        <v>0</v>
      </c>
      <c r="EQ149" s="4">
        <f t="shared" si="321"/>
        <v>0</v>
      </c>
      <c r="ER149" s="4">
        <f t="shared" si="322"/>
        <v>0</v>
      </c>
      <c r="ES149" s="4">
        <f t="shared" si="323"/>
        <v>0</v>
      </c>
      <c r="EU149" s="4">
        <f t="shared" si="326"/>
        <v>0</v>
      </c>
      <c r="EV149" s="4">
        <f t="shared" si="329"/>
        <v>0</v>
      </c>
      <c r="EW149" s="4">
        <f t="shared" si="329"/>
        <v>0</v>
      </c>
      <c r="EX149" s="4">
        <f t="shared" si="329"/>
        <v>0</v>
      </c>
      <c r="EY149" s="4">
        <f t="shared" si="329"/>
        <v>0</v>
      </c>
      <c r="EZ149" s="4">
        <f t="shared" si="329"/>
        <v>0</v>
      </c>
      <c r="FA149" s="4">
        <f t="shared" si="329"/>
        <v>0</v>
      </c>
      <c r="FB149" s="4">
        <f t="shared" si="329"/>
        <v>0</v>
      </c>
      <c r="FC149" s="4">
        <f t="shared" si="329"/>
        <v>0</v>
      </c>
      <c r="FD149" s="4">
        <f t="shared" si="329"/>
        <v>0</v>
      </c>
      <c r="FE149" s="4">
        <f t="shared" si="329"/>
        <v>0</v>
      </c>
      <c r="FF149" s="4">
        <f t="shared" si="330"/>
        <v>0</v>
      </c>
      <c r="FG149" s="4">
        <f t="shared" si="330"/>
        <v>0</v>
      </c>
      <c r="FH149" s="4">
        <f t="shared" si="330"/>
        <v>0</v>
      </c>
      <c r="FI149" s="4">
        <f t="shared" si="330"/>
        <v>0</v>
      </c>
      <c r="FJ149" s="4">
        <f t="shared" si="330"/>
        <v>0</v>
      </c>
      <c r="FK149" s="4">
        <f t="shared" si="330"/>
        <v>0</v>
      </c>
      <c r="FL149" s="4">
        <f t="shared" si="330"/>
        <v>0</v>
      </c>
      <c r="FM149" s="4">
        <f t="shared" si="330"/>
        <v>0</v>
      </c>
      <c r="FN149" s="4">
        <f t="shared" si="330"/>
        <v>0</v>
      </c>
      <c r="FO149" s="4">
        <f t="shared" si="330"/>
        <v>0</v>
      </c>
      <c r="FP149" s="4">
        <f t="shared" si="331"/>
        <v>0</v>
      </c>
      <c r="FQ149" s="4">
        <f t="shared" si="331"/>
        <v>0</v>
      </c>
      <c r="FR149" s="4">
        <f t="shared" si="331"/>
        <v>0</v>
      </c>
      <c r="FS149" s="4">
        <f t="shared" si="331"/>
        <v>0</v>
      </c>
      <c r="FT149" s="4">
        <f t="shared" si="331"/>
        <v>0</v>
      </c>
      <c r="FU149" s="4">
        <f t="shared" si="331"/>
        <v>0</v>
      </c>
      <c r="FV149" s="4">
        <f t="shared" si="331"/>
        <v>0</v>
      </c>
      <c r="FW149" s="4">
        <f t="shared" si="331"/>
        <v>0</v>
      </c>
      <c r="FX149" s="4">
        <f t="shared" si="331"/>
        <v>0</v>
      </c>
      <c r="FY149" s="4">
        <f t="shared" si="331"/>
        <v>0</v>
      </c>
      <c r="FZ149" s="4">
        <f t="shared" si="332"/>
        <v>0</v>
      </c>
      <c r="GA149" s="4">
        <f t="shared" si="332"/>
        <v>0</v>
      </c>
      <c r="GB149" s="4">
        <f t="shared" si="332"/>
        <v>0</v>
      </c>
      <c r="GC149" s="4">
        <f t="shared" si="332"/>
        <v>0</v>
      </c>
      <c r="GD149" s="4">
        <f t="shared" si="332"/>
        <v>0</v>
      </c>
      <c r="GE149" s="4">
        <f t="shared" si="332"/>
        <v>0</v>
      </c>
      <c r="GF149" s="4">
        <f t="shared" si="332"/>
        <v>0</v>
      </c>
      <c r="GG149" s="4">
        <f t="shared" si="332"/>
        <v>0</v>
      </c>
      <c r="GH149" s="4">
        <f t="shared" si="332"/>
        <v>0</v>
      </c>
      <c r="GI149" s="4">
        <f t="shared" si="332"/>
        <v>0</v>
      </c>
      <c r="GJ149" s="4">
        <f t="shared" si="333"/>
        <v>0</v>
      </c>
      <c r="GK149" s="4">
        <f t="shared" si="333"/>
        <v>0</v>
      </c>
      <c r="GL149" s="4">
        <f t="shared" si="333"/>
        <v>0</v>
      </c>
      <c r="GM149" s="4">
        <f t="shared" si="333"/>
        <v>0</v>
      </c>
      <c r="GN149" s="4">
        <f t="shared" si="333"/>
        <v>0</v>
      </c>
      <c r="GO149" s="4">
        <f t="shared" si="333"/>
        <v>0</v>
      </c>
      <c r="GP149" s="4">
        <f t="shared" si="333"/>
        <v>0</v>
      </c>
      <c r="GQ149" s="4">
        <f t="shared" si="333"/>
        <v>0</v>
      </c>
      <c r="GR149" s="4">
        <f t="shared" si="333"/>
        <v>0</v>
      </c>
      <c r="GS149" s="4">
        <f t="shared" si="333"/>
        <v>0</v>
      </c>
      <c r="GT149" s="4">
        <f t="shared" si="334"/>
        <v>0</v>
      </c>
      <c r="GU149" s="4">
        <f t="shared" si="334"/>
        <v>0</v>
      </c>
      <c r="GV149" s="4">
        <f t="shared" si="334"/>
        <v>0</v>
      </c>
      <c r="GW149" s="4">
        <f t="shared" si="334"/>
        <v>0</v>
      </c>
      <c r="GX149" s="4">
        <f t="shared" si="334"/>
        <v>0</v>
      </c>
      <c r="GY149" s="4">
        <f t="shared" si="334"/>
        <v>0</v>
      </c>
      <c r="GZ149" s="4">
        <f t="shared" si="334"/>
        <v>0</v>
      </c>
      <c r="HA149" s="4">
        <f t="shared" si="334"/>
        <v>0</v>
      </c>
      <c r="HB149" s="4">
        <f t="shared" si="334"/>
        <v>0</v>
      </c>
      <c r="HC149" s="4">
        <f t="shared" si="334"/>
        <v>0</v>
      </c>
      <c r="HD149" s="4">
        <f t="shared" si="335"/>
        <v>0</v>
      </c>
      <c r="HE149" s="4">
        <f t="shared" si="335"/>
        <v>0</v>
      </c>
      <c r="HF149" s="4">
        <f t="shared" si="335"/>
        <v>0</v>
      </c>
      <c r="HG149" s="4">
        <f t="shared" si="328"/>
        <v>0</v>
      </c>
      <c r="HH149" s="4">
        <f t="shared" si="214"/>
        <v>0</v>
      </c>
      <c r="HI149" s="4">
        <f t="shared" si="215"/>
        <v>0</v>
      </c>
      <c r="HJ149" s="4">
        <f t="shared" si="216"/>
        <v>0</v>
      </c>
      <c r="HK149" s="4">
        <f t="shared" si="217"/>
        <v>0</v>
      </c>
      <c r="HL149" s="4">
        <f t="shared" si="218"/>
        <v>0</v>
      </c>
      <c r="HM149" s="4">
        <f t="shared" si="219"/>
        <v>0</v>
      </c>
      <c r="HN149" s="4">
        <f t="shared" si="220"/>
        <v>0</v>
      </c>
      <c r="HO149" s="4">
        <f t="shared" si="221"/>
        <v>0</v>
      </c>
    </row>
    <row r="150" spans="2:223" ht="13.5">
      <c r="B150">
        <v>6.283185307</v>
      </c>
      <c r="C150" s="5">
        <f t="shared" si="315"/>
        <v>-35.308694818373034</v>
      </c>
      <c r="D150" s="5">
        <f t="shared" si="337"/>
        <v>-34.72949049355426</v>
      </c>
      <c r="E150" s="5">
        <f t="shared" si="337"/>
        <v>-34.15372678835546</v>
      </c>
      <c r="F150" s="5">
        <f t="shared" si="337"/>
        <v>-33.58154006695722</v>
      </c>
      <c r="G150" s="5">
        <f t="shared" si="337"/>
        <v>-33.013073079403846</v>
      </c>
      <c r="H150" s="5">
        <f t="shared" si="337"/>
        <v>-32.44847526919848</v>
      </c>
      <c r="I150" s="5">
        <f t="shared" si="337"/>
        <v>-31.887903091998467</v>
      </c>
      <c r="J150" s="5">
        <f t="shared" si="337"/>
        <v>-31.331520344996207</v>
      </c>
      <c r="K150" s="5">
        <f t="shared" si="337"/>
        <v>-30.77949850638548</v>
      </c>
      <c r="L150" s="5">
        <f t="shared" si="337"/>
        <v>-30.232017084096547</v>
      </c>
      <c r="M150" s="5">
        <f t="shared" si="337"/>
        <v>-29.689263972730174</v>
      </c>
      <c r="N150" s="5">
        <f t="shared" si="337"/>
        <v>-29.15143581732807</v>
      </c>
      <c r="O150" s="5">
        <f t="shared" si="337"/>
        <v>-28.618738382279417</v>
      </c>
      <c r="P150" s="5">
        <f t="shared" si="337"/>
        <v>-28.091386923277078</v>
      </c>
      <c r="Q150" s="5">
        <f t="shared" si="337"/>
        <v>-27.569606559797073</v>
      </c>
      <c r="R150" s="5">
        <f t="shared" si="337"/>
        <v>-27.053632645077734</v>
      </c>
      <c r="S150" s="5">
        <f t="shared" si="337"/>
        <v>-26.543711130016256</v>
      </c>
      <c r="T150" s="5">
        <f t="shared" si="337"/>
        <v>-26.040098916776834</v>
      </c>
      <c r="U150" s="5">
        <f t="shared" si="337"/>
        <v>-25.54306419721467</v>
      </c>
      <c r="V150" s="5">
        <f t="shared" si="337"/>
        <v>-25.05288677046255</v>
      </c>
      <c r="W150" s="5">
        <f t="shared" si="337"/>
        <v>-24.569858333202546</v>
      </c>
      <c r="X150" s="5">
        <f t="shared" si="337"/>
        <v>-24.09428273525929</v>
      </c>
      <c r="Y150" s="5">
        <f t="shared" si="337"/>
        <v>-23.626476192208813</v>
      </c>
      <c r="Z150" s="5">
        <f t="shared" si="337"/>
        <v>-23.16676744571067</v>
      </c>
      <c r="AA150" s="5">
        <f t="shared" si="337"/>
        <v>-22.7154978612553</v>
      </c>
      <c r="AB150" s="5">
        <f t="shared" si="337"/>
        <v>-22.27302145199652</v>
      </c>
      <c r="AC150" s="5">
        <f t="shared" si="337"/>
        <v>-21.839704816337978</v>
      </c>
      <c r="AD150" s="5">
        <f t="shared" si="337"/>
        <v>-21.41592697599936</v>
      </c>
      <c r="AE150" s="5">
        <f t="shared" si="337"/>
        <v>-21.00207910044733</v>
      </c>
      <c r="AF150" s="5">
        <f t="shared" si="337"/>
        <v>-20.598564102891206</v>
      </c>
      <c r="AG150" s="5">
        <f t="shared" si="337"/>
        <v>-20.20579609257753</v>
      </c>
      <c r="AH150" s="5">
        <f t="shared" si="337"/>
        <v>-19.824199667942175</v>
      </c>
      <c r="AI150" s="5">
        <f t="shared" si="337"/>
        <v>-19.45420903537341</v>
      </c>
      <c r="AJ150" s="5">
        <f t="shared" si="337"/>
        <v>-19.096266938989675</v>
      </c>
      <c r="AK150" s="5">
        <f t="shared" si="337"/>
        <v>-18.75082338803004</v>
      </c>
      <c r="AL150" s="5">
        <f t="shared" si="337"/>
        <v>-18.418334170280403</v>
      </c>
      <c r="AM150" s="5">
        <f t="shared" si="337"/>
        <v>-18.099259142494112</v>
      </c>
      <c r="AN150" s="5">
        <f t="shared" si="337"/>
        <v>-17.794060292077365</v>
      </c>
      <c r="AO150" s="5">
        <f t="shared" si="337"/>
        <v>-17.50319956844121</v>
      </c>
      <c r="AP150" s="5">
        <f t="shared" si="337"/>
        <v>-17.22713648738439</v>
      </c>
      <c r="AQ150" s="5">
        <f t="shared" si="337"/>
        <v>-16.966325517635735</v>
      </c>
      <c r="AR150" s="5">
        <f t="shared" si="337"/>
        <v>-16.721213265172047</v>
      </c>
      <c r="AS150" s="5">
        <f t="shared" si="337"/>
        <v>-16.492235477999987</v>
      </c>
      <c r="AT150" s="5">
        <f t="shared" si="337"/>
        <v>-16.279813901549538</v>
      </c>
      <c r="AU150" s="5">
        <f t="shared" si="337"/>
        <v>-16.08435302240851</v>
      </c>
      <c r="AV150" s="5">
        <f t="shared" si="337"/>
        <v>-15.90623674551107</v>
      </c>
      <c r="AW150" s="5">
        <f t="shared" si="337"/>
        <v>-15.745825056707435</v>
      </c>
      <c r="AX150" s="5">
        <f t="shared" si="337"/>
        <v>-15.603450728485434</v>
      </c>
      <c r="AY150" s="5">
        <f t="shared" si="337"/>
        <v>-15.479416131078409</v>
      </c>
      <c r="AZ150" s="5">
        <f t="shared" si="337"/>
        <v>-15.373990213890604</v>
      </c>
      <c r="BA150" s="5">
        <f t="shared" si="337"/>
        <v>-15.287405722767495</v>
      </c>
      <c r="BB150" s="5">
        <f t="shared" si="337"/>
        <v>-15.219856716888238</v>
      </c>
      <c r="BC150" s="5">
        <f t="shared" si="337"/>
        <v>-15.171496444831636</v>
      </c>
      <c r="BD150" s="5">
        <f t="shared" si="337"/>
        <v>-15.142435632675909</v>
      </c>
      <c r="BE150" s="5">
        <f t="shared" si="337"/>
        <v>-15.132741228</v>
      </c>
      <c r="BF150" s="5">
        <f t="shared" si="337"/>
        <v>-15.142435632675909</v>
      </c>
      <c r="BG150" s="5">
        <f t="shared" si="337"/>
        <v>-15.171496444831636</v>
      </c>
      <c r="BH150" s="5">
        <f t="shared" si="337"/>
        <v>-15.219856716888238</v>
      </c>
      <c r="BI150" s="5">
        <f t="shared" si="337"/>
        <v>-15.287405722767495</v>
      </c>
      <c r="BJ150" s="5">
        <f t="shared" si="337"/>
        <v>-15.373990213890604</v>
      </c>
      <c r="BK150" s="5">
        <f t="shared" si="337"/>
        <v>-15.479416131078409</v>
      </c>
      <c r="BL150" s="5">
        <f t="shared" si="337"/>
        <v>-15.603450728485434</v>
      </c>
      <c r="BM150" s="5">
        <f t="shared" si="337"/>
        <v>-15.745825056707435</v>
      </c>
      <c r="BN150" s="5">
        <f t="shared" si="337"/>
        <v>-15.90623674551107</v>
      </c>
      <c r="BO150" s="5">
        <f t="shared" si="337"/>
        <v>-16.08435302240851</v>
      </c>
      <c r="BP150" s="5">
        <f t="shared" si="336"/>
        <v>-16.279813901549538</v>
      </c>
      <c r="BQ150" s="5">
        <f t="shared" si="336"/>
        <v>-16.492235477999987</v>
      </c>
      <c r="BR150" s="5">
        <f t="shared" si="336"/>
        <v>-16.721213265172047</v>
      </c>
      <c r="BS150" s="5">
        <f t="shared" si="336"/>
        <v>-16.966325517635735</v>
      </c>
      <c r="BT150" s="5">
        <f t="shared" si="336"/>
        <v>-17.22713648738439</v>
      </c>
      <c r="BU150" s="5">
        <f t="shared" si="336"/>
        <v>-17.50319956844121</v>
      </c>
      <c r="BV150" s="5">
        <f t="shared" si="336"/>
        <v>-17.794060292077365</v>
      </c>
      <c r="BW150" s="5">
        <f t="shared" si="336"/>
        <v>-18.099259142494112</v>
      </c>
      <c r="BY150" s="4">
        <f t="shared" si="325"/>
        <v>0</v>
      </c>
      <c r="BZ150" s="4">
        <f t="shared" si="230"/>
        <v>0</v>
      </c>
      <c r="CA150" s="4">
        <f t="shared" si="231"/>
        <v>0</v>
      </c>
      <c r="CB150" s="4">
        <f t="shared" si="232"/>
        <v>0</v>
      </c>
      <c r="CC150" s="4">
        <f t="shared" si="233"/>
        <v>0</v>
      </c>
      <c r="CD150" s="4">
        <f t="shared" si="234"/>
        <v>0</v>
      </c>
      <c r="CE150" s="4">
        <f t="shared" si="235"/>
        <v>0</v>
      </c>
      <c r="CF150" s="4">
        <f t="shared" si="236"/>
        <v>0</v>
      </c>
      <c r="CG150" s="4">
        <f t="shared" si="237"/>
        <v>0</v>
      </c>
      <c r="CH150" s="4">
        <f t="shared" si="238"/>
        <v>0</v>
      </c>
      <c r="CI150" s="4">
        <f t="shared" si="239"/>
        <v>0</v>
      </c>
      <c r="CJ150" s="4">
        <f t="shared" si="240"/>
        <v>0</v>
      </c>
      <c r="CK150" s="4">
        <f t="shared" si="241"/>
        <v>0</v>
      </c>
      <c r="CL150" s="4">
        <f t="shared" si="242"/>
        <v>0</v>
      </c>
      <c r="CM150" s="4">
        <f t="shared" si="243"/>
        <v>0</v>
      </c>
      <c r="CN150" s="4">
        <f t="shared" si="244"/>
        <v>0</v>
      </c>
      <c r="CO150" s="4">
        <f t="shared" si="226"/>
        <v>0</v>
      </c>
      <c r="CP150" s="4">
        <f t="shared" si="245"/>
        <v>0</v>
      </c>
      <c r="CQ150" s="4">
        <f t="shared" si="246"/>
        <v>0</v>
      </c>
      <c r="CR150" s="4">
        <f t="shared" si="247"/>
        <v>0</v>
      </c>
      <c r="CS150" s="4">
        <f t="shared" si="248"/>
        <v>0</v>
      </c>
      <c r="CT150" s="4">
        <f t="shared" si="249"/>
        <v>0</v>
      </c>
      <c r="CU150" s="4">
        <f t="shared" si="250"/>
        <v>0</v>
      </c>
      <c r="CV150" s="4">
        <f t="shared" si="251"/>
        <v>0</v>
      </c>
      <c r="CW150" s="4">
        <f t="shared" si="252"/>
        <v>0</v>
      </c>
      <c r="CX150" s="4">
        <f t="shared" si="253"/>
        <v>0</v>
      </c>
      <c r="CY150" s="4">
        <f t="shared" si="254"/>
        <v>0</v>
      </c>
      <c r="CZ150" s="4">
        <f t="shared" si="255"/>
        <v>0</v>
      </c>
      <c r="DA150" s="4">
        <f t="shared" si="256"/>
        <v>0</v>
      </c>
      <c r="DB150" s="4">
        <f t="shared" si="257"/>
        <v>0</v>
      </c>
      <c r="DC150" s="4">
        <f t="shared" si="258"/>
        <v>0</v>
      </c>
      <c r="DD150" s="4">
        <f t="shared" si="259"/>
        <v>0</v>
      </c>
      <c r="DE150" s="4">
        <f t="shared" si="227"/>
        <v>0</v>
      </c>
      <c r="DF150" s="4">
        <f t="shared" si="260"/>
        <v>0</v>
      </c>
      <c r="DG150" s="4">
        <f t="shared" si="261"/>
        <v>0</v>
      </c>
      <c r="DH150" s="4">
        <f t="shared" si="262"/>
        <v>0</v>
      </c>
      <c r="DI150" s="4">
        <f t="shared" si="263"/>
        <v>0</v>
      </c>
      <c r="DJ150" s="4">
        <f t="shared" si="264"/>
        <v>0</v>
      </c>
      <c r="DK150" s="4">
        <f t="shared" si="265"/>
        <v>0</v>
      </c>
      <c r="DL150" s="4">
        <f t="shared" si="266"/>
        <v>0</v>
      </c>
      <c r="DM150" s="4">
        <f t="shared" si="267"/>
        <v>0</v>
      </c>
      <c r="DN150" s="4">
        <f t="shared" si="268"/>
        <v>0</v>
      </c>
      <c r="DO150" s="4">
        <f t="shared" si="269"/>
        <v>0</v>
      </c>
      <c r="DP150" s="4">
        <f t="shared" si="270"/>
        <v>0</v>
      </c>
      <c r="DQ150" s="4">
        <f t="shared" si="271"/>
        <v>0</v>
      </c>
      <c r="DR150" s="4">
        <f t="shared" si="272"/>
        <v>0</v>
      </c>
      <c r="DS150" s="4">
        <f t="shared" si="273"/>
        <v>0</v>
      </c>
      <c r="DT150" s="4">
        <f t="shared" si="274"/>
        <v>0</v>
      </c>
      <c r="DU150" s="4">
        <f t="shared" si="228"/>
        <v>0</v>
      </c>
      <c r="DV150" s="4">
        <f t="shared" si="275"/>
        <v>0</v>
      </c>
      <c r="DW150" s="4">
        <f t="shared" si="276"/>
        <v>0</v>
      </c>
      <c r="DX150" s="4">
        <f t="shared" si="277"/>
        <v>0</v>
      </c>
      <c r="DY150" s="4">
        <f t="shared" si="278"/>
        <v>0</v>
      </c>
      <c r="DZ150" s="4">
        <f t="shared" si="279"/>
        <v>0</v>
      </c>
      <c r="EA150" s="4">
        <f t="shared" si="280"/>
        <v>0</v>
      </c>
      <c r="EB150" s="4">
        <f t="shared" si="281"/>
        <v>0</v>
      </c>
      <c r="EC150" s="4">
        <f t="shared" si="282"/>
        <v>0</v>
      </c>
      <c r="ED150" s="4">
        <f t="shared" si="283"/>
        <v>0</v>
      </c>
      <c r="EE150" s="4">
        <f t="shared" si="284"/>
        <v>0</v>
      </c>
      <c r="EF150" s="4">
        <f t="shared" si="285"/>
        <v>0</v>
      </c>
      <c r="EG150" s="4">
        <f t="shared" si="286"/>
        <v>0</v>
      </c>
      <c r="EH150" s="4">
        <f t="shared" si="287"/>
        <v>0</v>
      </c>
      <c r="EI150" s="4">
        <f t="shared" si="288"/>
        <v>0</v>
      </c>
      <c r="EJ150" s="4">
        <f t="shared" si="289"/>
        <v>0</v>
      </c>
      <c r="EK150" s="4">
        <f t="shared" si="229"/>
        <v>0</v>
      </c>
      <c r="EL150" s="4">
        <f t="shared" si="316"/>
        <v>0</v>
      </c>
      <c r="EM150" s="4">
        <f t="shared" si="317"/>
        <v>0</v>
      </c>
      <c r="EN150" s="4">
        <f t="shared" si="318"/>
        <v>0</v>
      </c>
      <c r="EO150" s="4">
        <f t="shared" si="319"/>
        <v>0</v>
      </c>
      <c r="EP150" s="4">
        <f t="shared" si="320"/>
        <v>0</v>
      </c>
      <c r="EQ150" s="4">
        <f t="shared" si="321"/>
        <v>0</v>
      </c>
      <c r="ER150" s="4">
        <f t="shared" si="322"/>
        <v>0</v>
      </c>
      <c r="ES150" s="4">
        <f t="shared" si="323"/>
        <v>0</v>
      </c>
      <c r="EU150" s="4">
        <f t="shared" si="326"/>
        <v>0</v>
      </c>
      <c r="EV150" s="4">
        <f t="shared" si="329"/>
        <v>0</v>
      </c>
      <c r="EW150" s="4">
        <f t="shared" si="329"/>
        <v>0</v>
      </c>
      <c r="EX150" s="4">
        <f t="shared" si="329"/>
        <v>0</v>
      </c>
      <c r="EY150" s="4">
        <f t="shared" si="329"/>
        <v>0</v>
      </c>
      <c r="EZ150" s="4">
        <f t="shared" si="329"/>
        <v>0</v>
      </c>
      <c r="FA150" s="4">
        <f t="shared" si="329"/>
        <v>0</v>
      </c>
      <c r="FB150" s="4">
        <f t="shared" si="329"/>
        <v>0</v>
      </c>
      <c r="FC150" s="4">
        <f t="shared" si="329"/>
        <v>0</v>
      </c>
      <c r="FD150" s="4">
        <f t="shared" si="329"/>
        <v>0</v>
      </c>
      <c r="FE150" s="4">
        <f t="shared" si="329"/>
        <v>0</v>
      </c>
      <c r="FF150" s="4">
        <f t="shared" si="330"/>
        <v>0</v>
      </c>
      <c r="FG150" s="4">
        <f t="shared" si="330"/>
        <v>0</v>
      </c>
      <c r="FH150" s="4">
        <f t="shared" si="330"/>
        <v>0</v>
      </c>
      <c r="FI150" s="4">
        <f t="shared" si="330"/>
        <v>0</v>
      </c>
      <c r="FJ150" s="4">
        <f t="shared" si="330"/>
        <v>0</v>
      </c>
      <c r="FK150" s="4">
        <f t="shared" si="330"/>
        <v>0</v>
      </c>
      <c r="FL150" s="4">
        <f t="shared" si="330"/>
        <v>0</v>
      </c>
      <c r="FM150" s="4">
        <f t="shared" si="330"/>
        <v>0</v>
      </c>
      <c r="FN150" s="4">
        <f t="shared" si="330"/>
        <v>0</v>
      </c>
      <c r="FO150" s="4">
        <f t="shared" si="330"/>
        <v>0</v>
      </c>
      <c r="FP150" s="4">
        <f t="shared" si="331"/>
        <v>0</v>
      </c>
      <c r="FQ150" s="4">
        <f t="shared" si="331"/>
        <v>0</v>
      </c>
      <c r="FR150" s="4">
        <f t="shared" si="331"/>
        <v>0</v>
      </c>
      <c r="FS150" s="4">
        <f t="shared" si="331"/>
        <v>0</v>
      </c>
      <c r="FT150" s="4">
        <f t="shared" si="331"/>
        <v>0</v>
      </c>
      <c r="FU150" s="4">
        <f t="shared" si="331"/>
        <v>0</v>
      </c>
      <c r="FV150" s="4">
        <f t="shared" si="331"/>
        <v>0</v>
      </c>
      <c r="FW150" s="4">
        <f t="shared" si="331"/>
        <v>0</v>
      </c>
      <c r="FX150" s="4">
        <f t="shared" si="331"/>
        <v>0</v>
      </c>
      <c r="FY150" s="4">
        <f t="shared" si="331"/>
        <v>0</v>
      </c>
      <c r="FZ150" s="4">
        <f t="shared" si="332"/>
        <v>0</v>
      </c>
      <c r="GA150" s="4">
        <f t="shared" si="332"/>
        <v>0</v>
      </c>
      <c r="GB150" s="4">
        <f t="shared" si="332"/>
        <v>0</v>
      </c>
      <c r="GC150" s="4">
        <f t="shared" si="332"/>
        <v>0</v>
      </c>
      <c r="GD150" s="4">
        <f t="shared" si="332"/>
        <v>0</v>
      </c>
      <c r="GE150" s="4">
        <f t="shared" si="332"/>
        <v>0</v>
      </c>
      <c r="GF150" s="4">
        <f t="shared" si="332"/>
        <v>0</v>
      </c>
      <c r="GG150" s="4">
        <f t="shared" si="332"/>
        <v>0</v>
      </c>
      <c r="GH150" s="4">
        <f t="shared" si="332"/>
        <v>0</v>
      </c>
      <c r="GI150" s="4">
        <f t="shared" si="332"/>
        <v>0</v>
      </c>
      <c r="GJ150" s="4">
        <f t="shared" si="333"/>
        <v>0</v>
      </c>
      <c r="GK150" s="4">
        <f t="shared" si="333"/>
        <v>0</v>
      </c>
      <c r="GL150" s="4">
        <f t="shared" si="333"/>
        <v>0</v>
      </c>
      <c r="GM150" s="4">
        <f t="shared" si="333"/>
        <v>0</v>
      </c>
      <c r="GN150" s="4">
        <f t="shared" si="333"/>
        <v>0</v>
      </c>
      <c r="GO150" s="4">
        <f t="shared" si="333"/>
        <v>0</v>
      </c>
      <c r="GP150" s="4">
        <f t="shared" si="333"/>
        <v>0</v>
      </c>
      <c r="GQ150" s="4">
        <f t="shared" si="333"/>
        <v>0</v>
      </c>
      <c r="GR150" s="4">
        <f t="shared" si="333"/>
        <v>0</v>
      </c>
      <c r="GS150" s="4">
        <f t="shared" si="333"/>
        <v>0</v>
      </c>
      <c r="GT150" s="4">
        <f t="shared" si="334"/>
        <v>0</v>
      </c>
      <c r="GU150" s="4">
        <f t="shared" si="334"/>
        <v>0</v>
      </c>
      <c r="GV150" s="4">
        <f t="shared" si="334"/>
        <v>0</v>
      </c>
      <c r="GW150" s="4">
        <f t="shared" si="334"/>
        <v>0</v>
      </c>
      <c r="GX150" s="4">
        <f t="shared" si="334"/>
        <v>0</v>
      </c>
      <c r="GY150" s="4">
        <f t="shared" si="334"/>
        <v>0</v>
      </c>
      <c r="GZ150" s="4">
        <f t="shared" si="334"/>
        <v>0</v>
      </c>
      <c r="HA150" s="4">
        <f t="shared" si="334"/>
        <v>0</v>
      </c>
      <c r="HB150" s="4">
        <f t="shared" si="334"/>
        <v>0</v>
      </c>
      <c r="HC150" s="4">
        <f t="shared" si="334"/>
        <v>0</v>
      </c>
      <c r="HD150" s="4">
        <f t="shared" si="335"/>
        <v>0</v>
      </c>
      <c r="HE150" s="4">
        <f t="shared" si="335"/>
        <v>0</v>
      </c>
      <c r="HF150" s="4">
        <f t="shared" si="335"/>
        <v>0</v>
      </c>
      <c r="HG150" s="4">
        <f t="shared" si="328"/>
        <v>0</v>
      </c>
      <c r="HH150" s="4">
        <f aca="true" t="shared" si="338" ref="HH150:HO150">+EL75+EL150</f>
        <v>0</v>
      </c>
      <c r="HI150" s="4">
        <f t="shared" si="338"/>
        <v>0</v>
      </c>
      <c r="HJ150" s="4">
        <f t="shared" si="338"/>
        <v>0</v>
      </c>
      <c r="HK150" s="4">
        <f t="shared" si="338"/>
        <v>0</v>
      </c>
      <c r="HL150" s="4">
        <f t="shared" si="338"/>
        <v>0</v>
      </c>
      <c r="HM150" s="4">
        <f t="shared" si="338"/>
        <v>0</v>
      </c>
      <c r="HN150" s="4">
        <f t="shared" si="338"/>
        <v>0</v>
      </c>
      <c r="HO150" s="4">
        <f t="shared" si="338"/>
        <v>0</v>
      </c>
    </row>
    <row r="151" ht="13.5">
      <c r="C151" s="5"/>
    </row>
    <row r="152" ht="13.5">
      <c r="C152" s="5"/>
    </row>
    <row r="153" ht="13.5">
      <c r="C153" s="5"/>
    </row>
    <row r="154" ht="13.5">
      <c r="C154" s="5"/>
    </row>
    <row r="155" ht="13.5">
      <c r="C155" s="5"/>
    </row>
    <row r="156" ht="13.5">
      <c r="B156">
        <v>-9.42477832799946</v>
      </c>
    </row>
    <row r="157" ht="13.5">
      <c r="B157">
        <v>-9.25024539599947</v>
      </c>
    </row>
    <row r="158" ht="13.5">
      <c r="B158">
        <v>-9.07571246399948</v>
      </c>
    </row>
    <row r="159" ht="13.5">
      <c r="B159">
        <v>-8.90117953199949</v>
      </c>
    </row>
    <row r="160" ht="13.5">
      <c r="B160">
        <v>-8.7266465999995</v>
      </c>
    </row>
    <row r="161" ht="13.5">
      <c r="B161">
        <v>-8.55211366799951</v>
      </c>
    </row>
    <row r="162" ht="13.5">
      <c r="B162">
        <v>-8.37758073599952</v>
      </c>
    </row>
    <row r="163" ht="13.5">
      <c r="B163">
        <v>-8.20304780399953</v>
      </c>
    </row>
    <row r="164" ht="13.5">
      <c r="B164">
        <v>-8.02851487199954</v>
      </c>
    </row>
    <row r="165" ht="13.5">
      <c r="B165">
        <v>-7.85398193999955</v>
      </c>
    </row>
    <row r="166" ht="13.5">
      <c r="B166">
        <v>-7.67944900799956</v>
      </c>
    </row>
    <row r="167" ht="13.5">
      <c r="B167">
        <v>-7.50491607599957</v>
      </c>
    </row>
    <row r="168" ht="13.5">
      <c r="B168">
        <v>-7.33038314399958</v>
      </c>
    </row>
    <row r="169" ht="13.5">
      <c r="B169">
        <v>-7.15585021199959</v>
      </c>
    </row>
    <row r="170" ht="13.5">
      <c r="B170">
        <v>-6.9813172799996</v>
      </c>
    </row>
    <row r="171" ht="13.5">
      <c r="B171">
        <v>-6.80678434799961</v>
      </c>
    </row>
    <row r="172" ht="13.5">
      <c r="B172">
        <v>-6.63225141599962</v>
      </c>
    </row>
    <row r="173" ht="13.5">
      <c r="B173">
        <v>-6.45771848399963</v>
      </c>
    </row>
    <row r="174" ht="13.5">
      <c r="B174">
        <v>-6.28318555199964</v>
      </c>
    </row>
    <row r="175" ht="13.5">
      <c r="B175">
        <v>-6.10865261999965</v>
      </c>
    </row>
    <row r="176" ht="13.5">
      <c r="B176">
        <v>-5.93411968799966</v>
      </c>
    </row>
    <row r="177" ht="13.5">
      <c r="B177">
        <v>-5.75958675599967</v>
      </c>
    </row>
    <row r="178" ht="13.5">
      <c r="B178">
        <v>-5.58505382399968</v>
      </c>
    </row>
    <row r="179" ht="13.5">
      <c r="B179">
        <v>-5.41052089199969</v>
      </c>
    </row>
    <row r="180" ht="13.5">
      <c r="B180">
        <v>-5.2359879599997</v>
      </c>
    </row>
    <row r="181" ht="13.5">
      <c r="B181">
        <v>-5.06145502799971</v>
      </c>
    </row>
    <row r="182" ht="13.5">
      <c r="B182">
        <v>-4.88692209599972</v>
      </c>
    </row>
    <row r="183" ht="13.5">
      <c r="B183">
        <v>-4.71238916399973</v>
      </c>
    </row>
    <row r="184" ht="13.5">
      <c r="B184">
        <v>-4.53785623199974</v>
      </c>
    </row>
    <row r="185" ht="13.5">
      <c r="B185">
        <v>-4.36332329999975</v>
      </c>
    </row>
    <row r="186" ht="13.5">
      <c r="B186">
        <v>-4.18879036799976</v>
      </c>
    </row>
    <row r="187" ht="13.5">
      <c r="B187">
        <v>-4.01425743599977</v>
      </c>
    </row>
    <row r="188" ht="13.5">
      <c r="B188">
        <v>-3.83972450399978</v>
      </c>
    </row>
    <row r="189" ht="13.5">
      <c r="B189">
        <v>-3.66519157199979</v>
      </c>
    </row>
    <row r="190" ht="13.5">
      <c r="B190">
        <v>-3.4906586399998</v>
      </c>
    </row>
    <row r="191" ht="13.5">
      <c r="B191">
        <v>-3.31612570799981</v>
      </c>
    </row>
    <row r="192" ht="13.5">
      <c r="B192">
        <v>-3.14159277599982</v>
      </c>
    </row>
    <row r="193" ht="13.5">
      <c r="B193">
        <v>-2.96705984399983</v>
      </c>
    </row>
    <row r="194" ht="13.5">
      <c r="B194">
        <v>-2.79252691199984</v>
      </c>
    </row>
    <row r="195" ht="13.5">
      <c r="B195">
        <v>-2.61799397999985</v>
      </c>
    </row>
    <row r="196" ht="13.5">
      <c r="B196">
        <v>-2.44346104799986</v>
      </c>
    </row>
    <row r="197" ht="13.5">
      <c r="B197">
        <v>-2.26892811599987</v>
      </c>
    </row>
    <row r="198" ht="13.5">
      <c r="B198">
        <v>-2.09439518399988</v>
      </c>
    </row>
    <row r="199" ht="13.5">
      <c r="B199">
        <v>-1.91986225199989</v>
      </c>
    </row>
    <row r="200" ht="13.5">
      <c r="B200">
        <v>-1.7453293199999</v>
      </c>
    </row>
    <row r="201" ht="13.5">
      <c r="B201">
        <v>-1.57079638799991</v>
      </c>
    </row>
    <row r="202" ht="13.5">
      <c r="B202">
        <v>-1.39626345599992</v>
      </c>
    </row>
    <row r="203" ht="13.5">
      <c r="B203">
        <v>-1.22173052399993</v>
      </c>
    </row>
    <row r="204" ht="13.5">
      <c r="B204">
        <v>-1.04719759199994</v>
      </c>
    </row>
    <row r="205" ht="13.5">
      <c r="B205">
        <v>-0.87266465999995</v>
      </c>
    </row>
    <row r="206" ht="13.5">
      <c r="B206">
        <v>-0.69813172799996</v>
      </c>
    </row>
    <row r="207" ht="13.5">
      <c r="B207">
        <v>-0.52359879599997</v>
      </c>
    </row>
    <row r="208" ht="13.5">
      <c r="B208">
        <v>-0.34906586399998</v>
      </c>
    </row>
    <row r="209" ht="13.5">
      <c r="B209">
        <v>-0.17453293199999</v>
      </c>
    </row>
    <row r="210" ht="13.5">
      <c r="B210">
        <v>0</v>
      </c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中村</cp:lastModifiedBy>
  <dcterms:created xsi:type="dcterms:W3CDTF">2003-10-29T06:31:55Z</dcterms:created>
  <dcterms:modified xsi:type="dcterms:W3CDTF">2004-02-21T05:09:22Z</dcterms:modified>
  <cp:category/>
  <cp:version/>
  <cp:contentType/>
  <cp:contentStatus/>
</cp:coreProperties>
</file>